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Физика" sheetId="1" r:id="rId1"/>
    <sheet name="ОБЖ" sheetId="2" r:id="rId2"/>
    <sheet name="Математика" sheetId="3" r:id="rId3"/>
    <sheet name="Информатика" sheetId="4" r:id="rId4"/>
    <sheet name="МХК" sheetId="5" r:id="rId5"/>
    <sheet name="Право" sheetId="6" r:id="rId6"/>
    <sheet name="Англ.язык" sheetId="7" r:id="rId7"/>
    <sheet name="Экономика" sheetId="8" r:id="rId8"/>
    <sheet name="Французский язык" sheetId="9" r:id="rId9"/>
    <sheet name="География" sheetId="10" r:id="rId10"/>
    <sheet name="История" sheetId="11" r:id="rId11"/>
    <sheet name="Физ-ра" sheetId="12" r:id="rId12"/>
    <sheet name="Русский язык" sheetId="13" r:id="rId13"/>
    <sheet name="Экология" sheetId="14" r:id="rId14"/>
    <sheet name="Обществознание" sheetId="15" r:id="rId15"/>
    <sheet name="Литература" sheetId="16" r:id="rId16"/>
    <sheet name="Биология" sheetId="17" r:id="rId17"/>
    <sheet name="Технология" sheetId="18" r:id="rId18"/>
    <sheet name="Химия" sheetId="19" r:id="rId19"/>
    <sheet name="ДКП" sheetId="20" r:id="rId20"/>
    <sheet name="ОПДи ПЗ" sheetId="21" r:id="rId21"/>
  </sheets>
  <definedNames>
    <definedName name="_xlnm._FilterDatabase" localSheetId="19" hidden="1">'ДКП'!$A$8:$J$35</definedName>
  </definedNames>
  <calcPr fullCalcOnLoad="1"/>
</workbook>
</file>

<file path=xl/comments12.xml><?xml version="1.0" encoding="utf-8"?>
<comments xmlns="http://schemas.openxmlformats.org/spreadsheetml/2006/main">
  <authors>
    <author>Автор</author>
  </authors>
  <commentList>
    <comment ref="H3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<sst xmlns="http://schemas.openxmlformats.org/spreadsheetml/2006/main" count="8346" uniqueCount="1917">
  <si>
    <r>
      <t xml:space="preserve">                             Список учащихся ,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географии</t>
    </r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</si>
  <si>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истории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</si>
  <si>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 7-8 классы -2 часа, 9-11 классы- 3 часа</t>
    </r>
  </si>
  <si>
    <t>Лебедева Екатерина Юрьевна</t>
  </si>
  <si>
    <t xml:space="preserve">Пальтова </t>
  </si>
  <si>
    <t>Гущина Светлана Юрьевна</t>
  </si>
  <si>
    <t xml:space="preserve">Шимчук </t>
  </si>
  <si>
    <t>Александрова Анастасия Александровна</t>
  </si>
  <si>
    <t>Савицкая</t>
  </si>
  <si>
    <t>Сытова Наталья Александровна</t>
  </si>
  <si>
    <t>Лебедева Марина Александровна</t>
  </si>
  <si>
    <t>Сухов Виктор Викторович</t>
  </si>
  <si>
    <t>Архангельский Алексей Юрьевич</t>
  </si>
  <si>
    <t>Трофимов</t>
  </si>
  <si>
    <t>Бардонова</t>
  </si>
  <si>
    <t>Радьков Михаил Владимирович</t>
  </si>
  <si>
    <t>Алексеева Татьяна Владимировна</t>
  </si>
  <si>
    <t>Хренков</t>
  </si>
  <si>
    <t>Коротаева Наталья Михайловна</t>
  </si>
  <si>
    <t>Акулов</t>
  </si>
  <si>
    <t>Марк</t>
  </si>
  <si>
    <t>Кузнецова Валентина Федоровна</t>
  </si>
  <si>
    <t>Рыданов</t>
  </si>
  <si>
    <t>Козлова Наталья Евгеньевна</t>
  </si>
  <si>
    <t>Маркин</t>
  </si>
  <si>
    <t>Климкин</t>
  </si>
  <si>
    <t>Данилов</t>
  </si>
  <si>
    <t>Облачкова</t>
  </si>
  <si>
    <t xml:space="preserve">Журавлева </t>
  </si>
  <si>
    <t>Обрезкова</t>
  </si>
  <si>
    <t xml:space="preserve">Алиса </t>
  </si>
  <si>
    <t>Филиппова</t>
  </si>
  <si>
    <t>Кормилицина Любовь Александровна</t>
  </si>
  <si>
    <t>Левкин</t>
  </si>
  <si>
    <t>Терлецкая</t>
  </si>
  <si>
    <t>Динара</t>
  </si>
  <si>
    <t>Шульпина Наталья Алексеевна</t>
  </si>
  <si>
    <t>Зимовец</t>
  </si>
  <si>
    <t>Шилина</t>
  </si>
  <si>
    <t>Герасименко</t>
  </si>
  <si>
    <t>Исайкина Светлана Гавриловна</t>
  </si>
  <si>
    <t xml:space="preserve">Росстальная </t>
  </si>
  <si>
    <t>Крылова Валентина Алексеевна</t>
  </si>
  <si>
    <t>Мартынов Александр Александрович</t>
  </si>
  <si>
    <t>Федоров</t>
  </si>
  <si>
    <t>Баскакова</t>
  </si>
  <si>
    <t xml:space="preserve">Беленький </t>
  </si>
  <si>
    <t>Аверьянова</t>
  </si>
  <si>
    <t>Кириллл</t>
  </si>
  <si>
    <t>Арамян</t>
  </si>
  <si>
    <t>Генри</t>
  </si>
  <si>
    <t>Люляев</t>
  </si>
  <si>
    <t xml:space="preserve">Елисеев </t>
  </si>
  <si>
    <t>Логанихин Алексей Николаевич</t>
  </si>
  <si>
    <t>Трубицына</t>
  </si>
  <si>
    <t>Агафонова Вера Геннадьевна</t>
  </si>
  <si>
    <t>Седенков</t>
  </si>
  <si>
    <t>Насырьянова Лилия Фаизовна</t>
  </si>
  <si>
    <t>Ромпанен</t>
  </si>
  <si>
    <t>Ульна</t>
  </si>
  <si>
    <t>Астафьва</t>
  </si>
  <si>
    <t>Титова</t>
  </si>
  <si>
    <t>Черниговская</t>
  </si>
  <si>
    <t>Габараев</t>
  </si>
  <si>
    <t>Иванов</t>
  </si>
  <si>
    <t>Валентин</t>
  </si>
  <si>
    <t>Зыкова</t>
  </si>
  <si>
    <t>Воржева</t>
  </si>
  <si>
    <t xml:space="preserve">Радаев </t>
  </si>
  <si>
    <t>Каширин</t>
  </si>
  <si>
    <t>Николай</t>
  </si>
  <si>
    <t>Герасимов</t>
  </si>
  <si>
    <t>Хаперсткова</t>
  </si>
  <si>
    <t>Бобченков</t>
  </si>
  <si>
    <t>Тимофеев</t>
  </si>
  <si>
    <t>Шитова</t>
  </si>
  <si>
    <t>Абрамова</t>
  </si>
  <si>
    <t>Тишин</t>
  </si>
  <si>
    <t>Медведев</t>
  </si>
  <si>
    <t>Масерова</t>
  </si>
  <si>
    <t>Наумкина</t>
  </si>
  <si>
    <t>Кашина</t>
  </si>
  <si>
    <t>Ткаченко</t>
  </si>
  <si>
    <t>Зибаров</t>
  </si>
  <si>
    <t xml:space="preserve"> !!!!  Место проведения - МБОУ"ЛИКИНО-ДУЛЁВСКАЯ ГИМНАЗИЯ"  ( изменилось) ( те. 4 141 706; 4 141 321)</t>
  </si>
  <si>
    <r>
      <t xml:space="preserve">Ответсвенный за проведение олимпиады </t>
    </r>
    <r>
      <rPr>
        <b/>
        <sz val="12"/>
        <color indexed="8"/>
        <rFont val="Calibri"/>
        <family val="2"/>
      </rPr>
      <t>- Кокина В.Ф. и Павлов Александр Михалович, методист МБУ ДПО "УМЦ"</t>
    </r>
  </si>
  <si>
    <t>Мисцевская ООШ № 2</t>
  </si>
  <si>
    <t>706 м</t>
  </si>
  <si>
    <t>910д</t>
  </si>
  <si>
    <t>Косточко</t>
  </si>
  <si>
    <t>Рыжихин</t>
  </si>
  <si>
    <t>Л-Дулёвская СОШ № 5</t>
  </si>
  <si>
    <t>1012д</t>
  </si>
  <si>
    <t>Хлысталова О.И.</t>
  </si>
  <si>
    <t>Краткое наименование ОО</t>
  </si>
  <si>
    <t>Якименко</t>
  </si>
  <si>
    <t>Лучкин</t>
  </si>
  <si>
    <t>Балл</t>
  </si>
  <si>
    <t>Статус  по результатам ШЭ _ ВсОШ_ 2016/2017</t>
  </si>
  <si>
    <t>Статус по результатам  МЭ_ ВсОШ_ 2015/2016</t>
  </si>
  <si>
    <t>ФИО учителя (полностью)</t>
  </si>
  <si>
    <t>Россова Людмила Владимировна</t>
  </si>
  <si>
    <t>Тишкина М.К.</t>
  </si>
  <si>
    <t xml:space="preserve">Лобанова </t>
  </si>
  <si>
    <t>Андреасян</t>
  </si>
  <si>
    <t>Андерас</t>
  </si>
  <si>
    <t>Ионов</t>
  </si>
  <si>
    <t>Чучев</t>
  </si>
  <si>
    <t>Шпагин</t>
  </si>
  <si>
    <t>Волкова Лариса Михайловна</t>
  </si>
  <si>
    <t>Семенова В.Н.</t>
  </si>
  <si>
    <t xml:space="preserve">Игорь </t>
  </si>
  <si>
    <t>Виктоия</t>
  </si>
  <si>
    <t>Нестеренко</t>
  </si>
  <si>
    <t>Епифанов</t>
  </si>
  <si>
    <t>Виталий</t>
  </si>
  <si>
    <t>Османов</t>
  </si>
  <si>
    <t>Камиль</t>
  </si>
  <si>
    <t>Зеленков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</si>
  <si>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английскому языку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</si>
  <si>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3 декабря  2016 года , суббота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</si>
  <si>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"Ликино-Дулевская гимназия" , г. Ликино-Дулёво  ( тел.4-141-484, 141-418)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</si>
  <si>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7-8 классы - 1 час, 30 минут; 9-11 классы - 2 часа (+говорение 15 минут подготовка, 12-15  ответ)</t>
    </r>
  </si>
  <si>
    <t>Отчество</t>
  </si>
  <si>
    <t>Сунсина</t>
  </si>
  <si>
    <t>Даниловна</t>
  </si>
  <si>
    <t>Ерхова Ирина Евгеньевна</t>
  </si>
  <si>
    <t>Антоновна</t>
  </si>
  <si>
    <t>Есенбаева Дина Мажитовна</t>
  </si>
  <si>
    <t xml:space="preserve">Крысанов </t>
  </si>
  <si>
    <t>Денисович</t>
  </si>
  <si>
    <t>Пирюгина Ирина Александровна</t>
  </si>
  <si>
    <t>Николаевич</t>
  </si>
  <si>
    <t>Савостина Любовь Владимировна</t>
  </si>
  <si>
    <t>Романович</t>
  </si>
  <si>
    <t>Надточий Мария Сергеевна</t>
  </si>
  <si>
    <t>Новоженина</t>
  </si>
  <si>
    <t>Владимировна</t>
  </si>
  <si>
    <t>Мырзикова Юлия Георгиевна</t>
  </si>
  <si>
    <t>Евгеньевна</t>
  </si>
  <si>
    <t>Щукина Татьяна Викторовна</t>
  </si>
  <si>
    <t>Дмитриевна</t>
  </si>
  <si>
    <t>Тормозова Евгения Валерьевна</t>
  </si>
  <si>
    <t>Андреевна</t>
  </si>
  <si>
    <t>Ершова Ольга Борисовна</t>
  </si>
  <si>
    <t>Иванович</t>
  </si>
  <si>
    <t>Кузова Мария Николаевна</t>
  </si>
  <si>
    <t>Ольшанская Нина Александровна</t>
  </si>
  <si>
    <t>Чурсина Анна Викторовна</t>
  </si>
  <si>
    <t>Валерьевич</t>
  </si>
  <si>
    <t>Ефимова  Ольга Алексеевна</t>
  </si>
  <si>
    <t>Андреевич</t>
  </si>
  <si>
    <t>Комарова Дарья Игоревна</t>
  </si>
  <si>
    <t>Александровна</t>
  </si>
  <si>
    <t xml:space="preserve">Гренчишин </t>
  </si>
  <si>
    <t>Авель</t>
  </si>
  <si>
    <t>Евгеньевич</t>
  </si>
  <si>
    <t>Сычкова Елена Владимировна</t>
  </si>
  <si>
    <t>Олеговна</t>
  </si>
  <si>
    <t>Гурьева Дарья  Владимировна</t>
  </si>
  <si>
    <t>Мунтяну</t>
  </si>
  <si>
    <t>Федорович</t>
  </si>
  <si>
    <t>Коршунова Юлия Вадимовна</t>
  </si>
  <si>
    <t>Ромашов</t>
  </si>
  <si>
    <t>Михайлович</t>
  </si>
  <si>
    <t>Лобанова Анастасия Константиновна</t>
  </si>
  <si>
    <t>Москалев</t>
  </si>
  <si>
    <t>Александрович</t>
  </si>
  <si>
    <t>Ефимова Анна Николаевна</t>
  </si>
  <si>
    <t>Бавельский</t>
  </si>
  <si>
    <t>Крылова Екатерина Анатольевна</t>
  </si>
  <si>
    <t>Павлова Наталья Николаевна</t>
  </si>
  <si>
    <t>Хохлова Галина Афанасьевна</t>
  </si>
  <si>
    <t>Власов</t>
  </si>
  <si>
    <t>Дарни Юлия Валерьевна</t>
  </si>
  <si>
    <t>Слуцкий</t>
  </si>
  <si>
    <t>Олегович</t>
  </si>
  <si>
    <t>Шабанова Людмила Николаевна</t>
  </si>
  <si>
    <t>Егорова Елена Алексеевна</t>
  </si>
  <si>
    <t>Брагина</t>
  </si>
  <si>
    <t>Клим</t>
  </si>
  <si>
    <t>Титова Марина Алексеевна</t>
  </si>
  <si>
    <t>Орлова Марина Олеговна</t>
  </si>
  <si>
    <t>Комарова</t>
  </si>
  <si>
    <t>Игоревна</t>
  </si>
  <si>
    <t>Лемешонок Инна Борисовна</t>
  </si>
  <si>
    <t>Аркадсков</t>
  </si>
  <si>
    <t>Арсений</t>
  </si>
  <si>
    <t>Каптенкова Екатерина Андреевна</t>
  </si>
  <si>
    <t>Вавилов</t>
  </si>
  <si>
    <t>Сергеевич</t>
  </si>
  <si>
    <t>Потёмкина Ксения Николаевна</t>
  </si>
  <si>
    <t xml:space="preserve">Папонов </t>
  </si>
  <si>
    <t>Российская Галина Эдуардовна</t>
  </si>
  <si>
    <t xml:space="preserve">Папин  </t>
  </si>
  <si>
    <t>Всеслав</t>
  </si>
  <si>
    <t>Селиверстова Виктория Алексеевна</t>
  </si>
  <si>
    <t xml:space="preserve">Коровин </t>
  </si>
  <si>
    <t xml:space="preserve">Федор </t>
  </si>
  <si>
    <t>Вячеславович</t>
  </si>
  <si>
    <t>Магденко Ярослава Владимировна</t>
  </si>
  <si>
    <t>Силина Екатерина Александровна</t>
  </si>
  <si>
    <t>Викторовна</t>
  </si>
  <si>
    <t>Стрыгина Наталья Львовна</t>
  </si>
  <si>
    <t xml:space="preserve">Хаустов </t>
  </si>
  <si>
    <t xml:space="preserve">Даниил </t>
  </si>
  <si>
    <t>Васильевич</t>
  </si>
  <si>
    <t>Гнусарева Галина Геннадьевна</t>
  </si>
  <si>
    <t>Мошков</t>
  </si>
  <si>
    <t>Перфильева Наталья Михайловна</t>
  </si>
  <si>
    <t>Колесникова</t>
  </si>
  <si>
    <t>Алексеевна</t>
  </si>
  <si>
    <t>Юрьевна</t>
  </si>
  <si>
    <t>Романовна</t>
  </si>
  <si>
    <t>Реброва Ирина Вячеславовна</t>
  </si>
  <si>
    <t xml:space="preserve">Алексеев </t>
  </si>
  <si>
    <t>Алексеевич</t>
  </si>
  <si>
    <t>Хренкова</t>
  </si>
  <si>
    <t>Андрианова Татьяна Игоревна</t>
  </si>
  <si>
    <t xml:space="preserve">Савенкова  </t>
  </si>
  <si>
    <t xml:space="preserve">Солодова </t>
  </si>
  <si>
    <t>Юрьевнач</t>
  </si>
  <si>
    <t xml:space="preserve">Дулина </t>
  </si>
  <si>
    <t>Вячеславовна</t>
  </si>
  <si>
    <t>Владимирович</t>
  </si>
  <si>
    <t>Карпунина Ольга Александровна</t>
  </si>
  <si>
    <t>Борисовна</t>
  </si>
  <si>
    <t>Адрова</t>
  </si>
  <si>
    <t>Шинкаренко Евгения Михайловна</t>
  </si>
  <si>
    <t>Тихонов</t>
  </si>
  <si>
    <t>Игоревич</t>
  </si>
  <si>
    <t>Иванова Н.Н.</t>
  </si>
  <si>
    <t>Эдуардович</t>
  </si>
  <si>
    <t>Галанова Оксана Сергеевна</t>
  </si>
  <si>
    <t>Журавнлева</t>
  </si>
  <si>
    <t>Фонина Анна Викторовна</t>
  </si>
  <si>
    <t>Евдокимова</t>
  </si>
  <si>
    <t>Киселева Юлия Анатольевна</t>
  </si>
  <si>
    <t>Махрова</t>
  </si>
  <si>
    <t>Викторович</t>
  </si>
  <si>
    <t>Березина</t>
  </si>
  <si>
    <t>Зинаида</t>
  </si>
  <si>
    <t>Сергеевна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</si>
  <si>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ПРАВУ</t>
    </r>
  </si>
  <si>
    <r>
      <t xml:space="preserve">Начало олимпиады - </t>
    </r>
    <r>
      <rPr>
        <b/>
        <sz val="12"/>
        <color indexed="8"/>
        <rFont val="Calibri"/>
        <family val="2"/>
      </rPr>
      <t xml:space="preserve"> 14.00</t>
    </r>
  </si>
  <si>
    <r>
      <t>Время проведения олимпиады -</t>
    </r>
    <r>
      <rPr>
        <b/>
        <sz val="12"/>
        <color indexed="8"/>
        <rFont val="Calibri"/>
        <family val="2"/>
      </rPr>
      <t>9 классы - 1 час, 30 минут; 10-11 классы - 2 часа</t>
    </r>
  </si>
  <si>
    <r>
      <t xml:space="preserve">Ответсвенный за проведение олимпиады </t>
    </r>
    <r>
      <rPr>
        <b/>
        <sz val="12"/>
        <color indexed="8"/>
        <rFont val="Calibri"/>
        <family val="2"/>
      </rPr>
      <t>- Павлов Александр Михайлович, методист МБУ ДПО УМЦ</t>
    </r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</si>
  <si>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французскому языку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</si>
  <si>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МАОУ "Ликино-Дулевский лицей" , г. Ликино-Дулёво  ( тел.141419)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</si>
  <si>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7-8 классы - ; 9-11 касс  (+говорение)</t>
    </r>
  </si>
  <si>
    <t>Икоркина</t>
  </si>
  <si>
    <t>Гусева Людмила Ивановна</t>
  </si>
  <si>
    <t>Цыганов</t>
  </si>
  <si>
    <t>Заболотная</t>
  </si>
  <si>
    <t>Вострикова</t>
  </si>
  <si>
    <t>Николаевна</t>
  </si>
  <si>
    <t>Крылова Екатерина Сергеевна</t>
  </si>
  <si>
    <t>Яковлева</t>
  </si>
  <si>
    <t>Маншилина</t>
  </si>
  <si>
    <t>Адров</t>
  </si>
  <si>
    <t>Дмитриевич</t>
  </si>
  <si>
    <t>Стайкова Наталья Михайловна</t>
  </si>
  <si>
    <t>Валерьевна</t>
  </si>
  <si>
    <t>Подмарева Марина Васильевна</t>
  </si>
  <si>
    <t xml:space="preserve">Петина </t>
  </si>
  <si>
    <t>Руслановна</t>
  </si>
  <si>
    <t>Сенина Надежда Алексеевна</t>
  </si>
  <si>
    <t>Владиславовна</t>
  </si>
  <si>
    <t xml:space="preserve">Дарья </t>
  </si>
  <si>
    <t>Логинова</t>
  </si>
  <si>
    <t>Федулова</t>
  </si>
  <si>
    <t>9 класс</t>
  </si>
  <si>
    <t>10 класс</t>
  </si>
  <si>
    <t>11 класс</t>
  </si>
  <si>
    <t xml:space="preserve">Деев </t>
  </si>
  <si>
    <t>Бобылева Марина Александровна</t>
  </si>
  <si>
    <t>Яснецова Светлана Викторовна</t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</si>
  <si>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4 декабря  2016 года , воскресенье</t>
    </r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</si>
  <si>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экономике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</si>
  <si>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</t>
    </r>
  </si>
  <si>
    <t>Куровская СОШ № 2</t>
  </si>
  <si>
    <t>Логанихин А.Н.</t>
  </si>
  <si>
    <t>Бабкин</t>
  </si>
  <si>
    <t>Савелий</t>
  </si>
  <si>
    <t>Куровская СОШ № 6</t>
  </si>
  <si>
    <t>Окорокова</t>
  </si>
  <si>
    <t>Алимова Ольга Михайловна</t>
  </si>
  <si>
    <t>Халяпина</t>
  </si>
  <si>
    <t>Баулина Татьяна Дмитриевна</t>
  </si>
  <si>
    <t>Ванеев</t>
  </si>
  <si>
    <t>Давид</t>
  </si>
  <si>
    <t>Смирнова Татьяна Владимировна</t>
  </si>
  <si>
    <t>Князев</t>
  </si>
  <si>
    <t xml:space="preserve">Большаков </t>
  </si>
  <si>
    <t>Гренчишина</t>
  </si>
  <si>
    <t>Матюшенко Евгений Викторович</t>
  </si>
  <si>
    <t>Зайцев</t>
  </si>
  <si>
    <t>Матвей</t>
  </si>
  <si>
    <t>Котусова Евгения Сергеевна</t>
  </si>
  <si>
    <t>Аносов</t>
  </si>
  <si>
    <t>Карпова Наталья Владимировна</t>
  </si>
  <si>
    <t>Сулаева Елена Владимировна</t>
  </si>
  <si>
    <t>Елисеева Оксана Владимировна</t>
  </si>
  <si>
    <t>Денисов</t>
  </si>
  <si>
    <t>Ковалева Елена Петровна</t>
  </si>
  <si>
    <t>Горячева Татьяна Викторовна</t>
  </si>
  <si>
    <t>Пышкин</t>
  </si>
  <si>
    <t>Макар</t>
  </si>
  <si>
    <t>Владимирова Ольга Григорьевна</t>
  </si>
  <si>
    <t>Федосеева</t>
  </si>
  <si>
    <t>Королева Татьяна Андреевна</t>
  </si>
  <si>
    <t>Новожилова</t>
  </si>
  <si>
    <t>Сиротинкина</t>
  </si>
  <si>
    <t>Родкина Наталья Владимировна</t>
  </si>
  <si>
    <t>Сыроегина</t>
  </si>
  <si>
    <t>Коникина Ольга Сергеевна</t>
  </si>
  <si>
    <t>Ершов</t>
  </si>
  <si>
    <t>Маркова Ирина Викторовна</t>
  </si>
  <si>
    <t>Братищева</t>
  </si>
  <si>
    <t>Самсонова Наталья Владимировна</t>
  </si>
  <si>
    <t>Чернов</t>
  </si>
  <si>
    <t>Ельникова Дарья Игоревна</t>
  </si>
  <si>
    <t>Л-Дулёвский лицей</t>
  </si>
  <si>
    <t>Никитушкина Л.С.</t>
  </si>
  <si>
    <t>Проскурина</t>
  </si>
  <si>
    <t>Самоделова</t>
  </si>
  <si>
    <t xml:space="preserve">Пименова </t>
  </si>
  <si>
    <t>Блохина Вера Георгиевна</t>
  </si>
  <si>
    <t>Алексеев</t>
  </si>
  <si>
    <t>Сунцова</t>
  </si>
  <si>
    <t>Арбузов Александр Анатольевич</t>
  </si>
  <si>
    <t>Кадушкин</t>
  </si>
  <si>
    <t>Анохина Татьяна Петровна</t>
  </si>
  <si>
    <t>Холоша</t>
  </si>
  <si>
    <t xml:space="preserve">Ремизов </t>
  </si>
  <si>
    <t xml:space="preserve">Абаркина </t>
  </si>
  <si>
    <t>Сыч Екатерина Сергеевна</t>
  </si>
  <si>
    <t>Фалеев</t>
  </si>
  <si>
    <t>Маралина Маргарита Алексеевна</t>
  </si>
  <si>
    <t xml:space="preserve">Самарин </t>
  </si>
  <si>
    <t>Егоров</t>
  </si>
  <si>
    <t>Баулина Елена Владимировна</t>
  </si>
  <si>
    <t>Антонина</t>
  </si>
  <si>
    <t>Старушкин</t>
  </si>
  <si>
    <t>Крылова Нина Владимировна</t>
  </si>
  <si>
    <t>Дабижа</t>
  </si>
  <si>
    <t>Кутузова</t>
  </si>
  <si>
    <t>Бочарова</t>
  </si>
  <si>
    <t>Кудрявцева Лариса Николаевна</t>
  </si>
  <si>
    <t>Шувалов</t>
  </si>
  <si>
    <t>Чумина</t>
  </si>
  <si>
    <t>Трушина Надежда Павловна</t>
  </si>
  <si>
    <t>Мешков</t>
  </si>
  <si>
    <t>Моторин Сергей Анатольевич</t>
  </si>
  <si>
    <t>Дунаев</t>
  </si>
  <si>
    <t>Вакина Лидия Николаевна</t>
  </si>
  <si>
    <t>Цветкова Людмила Геннадьевна</t>
  </si>
  <si>
    <t xml:space="preserve">Гутько </t>
  </si>
  <si>
    <t>Скопинская Татьяна Федоровна</t>
  </si>
  <si>
    <t xml:space="preserve">Грецов </t>
  </si>
  <si>
    <t>Галайкова Татьяна Вячеславовна</t>
  </si>
  <si>
    <t>Кузнецова Наталья Юрьевна</t>
  </si>
  <si>
    <t>Корнев</t>
  </si>
  <si>
    <t>Левкоева Елена Николаевна</t>
  </si>
  <si>
    <t xml:space="preserve">Хафизова </t>
  </si>
  <si>
    <t>Иванцова Татьяна Борисовна</t>
  </si>
  <si>
    <t>Бирюлина</t>
  </si>
  <si>
    <t xml:space="preserve">Тимохина </t>
  </si>
  <si>
    <t>Кондрашова</t>
  </si>
  <si>
    <t>Хабарова Анна Сергеевна</t>
  </si>
  <si>
    <t>Кабанова Елена Юрьевна</t>
  </si>
  <si>
    <t>МБОУ "Ликино-Дулёвская СОШ №5"</t>
  </si>
  <si>
    <t>Белкина Елена Александровна</t>
  </si>
  <si>
    <t xml:space="preserve">Мальчик </t>
  </si>
  <si>
    <t>Федотова Татьяна Николаевна</t>
  </si>
  <si>
    <t>Крупинов</t>
  </si>
  <si>
    <t>Косоногова Валентина Григорьевна</t>
  </si>
  <si>
    <t>Галкин</t>
  </si>
  <si>
    <t>Романова Людмила Геннадьевна</t>
  </si>
  <si>
    <t>Домнина Ольга Юрьевна</t>
  </si>
  <si>
    <t>Балаева Галина Павловна</t>
  </si>
  <si>
    <t>Бычков</t>
  </si>
  <si>
    <t>Ерина Татьяна Михайловна</t>
  </si>
  <si>
    <t>Воробьев</t>
  </si>
  <si>
    <t>Чистякова Зоя Леонидовна</t>
  </si>
  <si>
    <t>Поповкин</t>
  </si>
  <si>
    <t>Хромов Артем Вячеславович</t>
  </si>
  <si>
    <t>Постолатьва Наталья Иванорвна</t>
  </si>
  <si>
    <t xml:space="preserve">Чашников </t>
  </si>
  <si>
    <t>Вишкова Ирина Николаевна</t>
  </si>
  <si>
    <t>Романчук Галина Михайловна</t>
  </si>
  <si>
    <t>Чупрунов</t>
  </si>
  <si>
    <t>Федор</t>
  </si>
  <si>
    <t>Егина</t>
  </si>
  <si>
    <t>Людмила</t>
  </si>
  <si>
    <t>Затравкин</t>
  </si>
  <si>
    <t>Мальнова Наталья Геннадьевна</t>
  </si>
  <si>
    <t>Буренкова</t>
  </si>
  <si>
    <t>Спиридонова Надежда Юрьевна</t>
  </si>
  <si>
    <t>Бураков</t>
  </si>
  <si>
    <t>Шишкова В.В.</t>
  </si>
  <si>
    <t xml:space="preserve">Вагапова А.Т.
</t>
  </si>
  <si>
    <t>Манина Раиса Михайловна</t>
  </si>
  <si>
    <t>Кирьянова Галина Михайловна</t>
  </si>
  <si>
    <t xml:space="preserve">Забузова </t>
  </si>
  <si>
    <t xml:space="preserve">Мухоркина </t>
  </si>
  <si>
    <t>Дрожжина Вера Ивыановна</t>
  </si>
  <si>
    <t xml:space="preserve">Петухов </t>
  </si>
  <si>
    <t>Чванова наталья Владимировна</t>
  </si>
  <si>
    <t xml:space="preserve">Янтикова </t>
  </si>
  <si>
    <t>Романчук</t>
  </si>
  <si>
    <t>Шукшина Ирина Николаевна</t>
  </si>
  <si>
    <t>Панин Михаил Васильевич</t>
  </si>
  <si>
    <t>Аржевикин</t>
  </si>
  <si>
    <t>Терехова</t>
  </si>
  <si>
    <t>Рожкова Н.Ю.</t>
  </si>
  <si>
    <t>Матюнина</t>
  </si>
  <si>
    <t>Вагапова А.Т.</t>
  </si>
  <si>
    <t>Селиванова Елена Ивановеа</t>
  </si>
  <si>
    <t>Нефёдов</t>
  </si>
  <si>
    <t>Прончатова Наталья Юрьевна</t>
  </si>
  <si>
    <t>Красоха</t>
  </si>
  <si>
    <t>Жукова Валентина Витальевна</t>
  </si>
  <si>
    <t>Нефедов</t>
  </si>
  <si>
    <t>Гусева Ирина Григорьвна</t>
  </si>
  <si>
    <t xml:space="preserve">Седова </t>
  </si>
  <si>
    <t>Бородкина Галина Ивановна</t>
  </si>
  <si>
    <t>Кошкина</t>
  </si>
  <si>
    <t>Курьянова Ольга Александровна</t>
  </si>
  <si>
    <t>Силкин</t>
  </si>
  <si>
    <t>Петр</t>
  </si>
  <si>
    <t>Невертий</t>
  </si>
  <si>
    <t xml:space="preserve">Маслий </t>
  </si>
  <si>
    <t>Шибаев</t>
  </si>
  <si>
    <t>Феофанова Елена Максимовна</t>
  </si>
  <si>
    <t>Долгов</t>
  </si>
  <si>
    <t>Лукин</t>
  </si>
  <si>
    <t xml:space="preserve">Сыроегина </t>
  </si>
  <si>
    <t>Хабарова Вера Александровна</t>
  </si>
  <si>
    <t>Доронкин</t>
  </si>
  <si>
    <t>Кожухова Валентина Михайловна</t>
  </si>
  <si>
    <t>Селезнева</t>
  </si>
  <si>
    <t>Федорин</t>
  </si>
  <si>
    <t>Скопинская Татьяна Фёдоровна</t>
  </si>
  <si>
    <t>Пуговкин</t>
  </si>
  <si>
    <t xml:space="preserve">Юрченков </t>
  </si>
  <si>
    <t xml:space="preserve">Пронкин </t>
  </si>
  <si>
    <t>Степнов</t>
  </si>
  <si>
    <t>Бабанов</t>
  </si>
  <si>
    <t>Лабин</t>
  </si>
  <si>
    <t>Земляков</t>
  </si>
  <si>
    <t>Меженева</t>
  </si>
  <si>
    <t>Бирюкова</t>
  </si>
  <si>
    <t>Балашова</t>
  </si>
  <si>
    <t>Топчий</t>
  </si>
  <si>
    <t>Класс обучения</t>
  </si>
  <si>
    <t>Класс, за который выступает</t>
  </si>
  <si>
    <t>5 класс</t>
  </si>
  <si>
    <t>6 класс</t>
  </si>
  <si>
    <t>7 класс</t>
  </si>
  <si>
    <t>8 класс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</si>
  <si>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математике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</si>
  <si>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10 декабря  2016 года , суббота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</si>
  <si>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"Кабановская СОШ" , д.Кабаново  ( тел.4- 184 500, 4 184 272)</t>
    </r>
  </si>
  <si>
    <r>
      <t xml:space="preserve">Ответсвенный за проведение олимпиады </t>
    </r>
    <r>
      <rPr>
        <b/>
        <sz val="12"/>
        <color indexed="8"/>
        <rFont val="Calibri"/>
        <family val="2"/>
      </rPr>
      <t>- Кокина Валентина Фёдоровна, руководитель отдела МБУ ДПО УМЦ</t>
    </r>
  </si>
  <si>
    <r>
      <t xml:space="preserve">Время проведения олимпиады </t>
    </r>
    <r>
      <rPr>
        <b/>
        <sz val="12"/>
        <color indexed="8"/>
        <rFont val="Calibri"/>
        <family val="2"/>
      </rPr>
      <t>-5-6 классы - 3 часа ; 7 -  11 классы - 4 часа</t>
    </r>
  </si>
  <si>
    <t>Булдачева Галина Леонидовна</t>
  </si>
  <si>
    <t>Чурсанова</t>
  </si>
  <si>
    <t>Бутенко</t>
  </si>
  <si>
    <t>Юдина Светлана Борисовна</t>
  </si>
  <si>
    <t>Дружинина Татьяна Владимировна</t>
  </si>
  <si>
    <t>Машериченко</t>
  </si>
  <si>
    <t>Лобанова</t>
  </si>
  <si>
    <t>Апухтина</t>
  </si>
  <si>
    <t xml:space="preserve">Масерова </t>
  </si>
  <si>
    <t>Жушева</t>
  </si>
  <si>
    <r>
      <t xml:space="preserve">                             Список учащихся ,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ИСКУССТВУ ( МХК)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</si>
  <si>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"Ликино-Дулёвская гимназия " , г. Ликино-Дулёво  ( тел.4-141- 706 )</t>
    </r>
  </si>
  <si>
    <r>
      <t xml:space="preserve">Ответсвенный за проведение олимпиады - </t>
    </r>
    <r>
      <rPr>
        <b/>
        <sz val="12"/>
        <color indexed="8"/>
        <rFont val="Calibri"/>
        <family val="2"/>
      </rPr>
      <t>Кокина Валентина Федоровна, руководитель отдела МБУ ДПО "УМЦ"</t>
    </r>
  </si>
  <si>
    <t>Щетинин</t>
  </si>
  <si>
    <t>Гнусин Николай Дмитриевич</t>
  </si>
  <si>
    <t>Горин</t>
  </si>
  <si>
    <t>Федоскин Ярослав Сергеевич</t>
  </si>
  <si>
    <t>Шимина Валентина Александровна</t>
  </si>
  <si>
    <t xml:space="preserve">Нестеренко </t>
  </si>
  <si>
    <t>Диниил</t>
  </si>
  <si>
    <t>Шикина Марина Михайловна</t>
  </si>
  <si>
    <t>Егоров Александр Юрьевич</t>
  </si>
  <si>
    <t>Макеев</t>
  </si>
  <si>
    <t>Ершова Ольга Владимировна</t>
  </si>
  <si>
    <t>Радинская</t>
  </si>
  <si>
    <t>Нина</t>
  </si>
  <si>
    <t>Фомина Людмила Владимировна</t>
  </si>
  <si>
    <t>Санина</t>
  </si>
  <si>
    <t>Виталия</t>
  </si>
  <si>
    <t>Харитонов Дмитрий Михайлович</t>
  </si>
  <si>
    <t>Лежнева Татьяна Александровна</t>
  </si>
  <si>
    <t xml:space="preserve">Фокин </t>
  </si>
  <si>
    <t>Юрченкова Наталья Ивановна</t>
  </si>
  <si>
    <t xml:space="preserve">Волков </t>
  </si>
  <si>
    <r>
      <t xml:space="preserve">                             Список учащихся ,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ИНФОРМАТИКЕ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</si>
  <si>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>11.12.2016 , воскресенье</t>
    </r>
  </si>
  <si>
    <r>
      <t xml:space="preserve">Ответсвенный за проведение олимпиады - </t>
    </r>
    <r>
      <rPr>
        <b/>
        <sz val="12"/>
        <color indexed="8"/>
        <rFont val="Calibri"/>
        <family val="2"/>
      </rPr>
      <t>Чернолясов Александр Михайлович, методист МБУ ДПО "УМЦ"</t>
    </r>
  </si>
  <si>
    <t>Тормозова</t>
  </si>
  <si>
    <t>Моргунова Р.А.</t>
  </si>
  <si>
    <t>Дрезненская СОШ № 1</t>
  </si>
  <si>
    <t>Мерёкина</t>
  </si>
  <si>
    <t>Чернинилова</t>
  </si>
  <si>
    <t>Карасёва О.В.</t>
  </si>
  <si>
    <t>Давыдовская гимназия</t>
  </si>
  <si>
    <t>Ефремов</t>
  </si>
  <si>
    <t>Кирьянова Г.М.</t>
  </si>
  <si>
    <t xml:space="preserve">Галанов </t>
  </si>
  <si>
    <t>Борзых Н.М.</t>
  </si>
  <si>
    <t>Панина</t>
  </si>
  <si>
    <t>Щербакова</t>
  </si>
  <si>
    <t>Уралёва И.П.</t>
  </si>
  <si>
    <t>Козлов</t>
  </si>
  <si>
    <t>Спиридонова Н.Ю</t>
  </si>
  <si>
    <t>Блинова Татьяна Викторовна</t>
  </si>
  <si>
    <t>Куровская СОШ № 1</t>
  </si>
  <si>
    <t>Цыплакова</t>
  </si>
  <si>
    <t>Кукалева Людмила Петровна</t>
  </si>
  <si>
    <t>Азизова Екатерина Михайловна</t>
  </si>
  <si>
    <t>Таланов</t>
  </si>
  <si>
    <t>Тимур</t>
  </si>
  <si>
    <t>Ефимова Ольга Алексеевна</t>
  </si>
  <si>
    <t>Скворцов Анатолий Валерьевич</t>
  </si>
  <si>
    <t>Киреев</t>
  </si>
  <si>
    <t>Синельникоа Владимир Алексеевич</t>
  </si>
  <si>
    <t>Аляпушкина</t>
  </si>
  <si>
    <t>Жарова Евгения Семеновна</t>
  </si>
  <si>
    <t>Цибизов Александр Валерьевич</t>
  </si>
  <si>
    <t>Федоров Вадим Валентинович</t>
  </si>
  <si>
    <t>Беглярова Лейла Михайловна</t>
  </si>
  <si>
    <t>Бегишева</t>
  </si>
  <si>
    <t>Филиппова Елена Сергеевна</t>
  </si>
  <si>
    <t>Андреев</t>
  </si>
  <si>
    <t>Абдусаттаров</t>
  </si>
  <si>
    <t>Ильнур</t>
  </si>
  <si>
    <t>Курузов Андрей Юрьевич</t>
  </si>
  <si>
    <t xml:space="preserve">Силаков </t>
  </si>
  <si>
    <t xml:space="preserve">Егорова </t>
  </si>
  <si>
    <t>Шумская</t>
  </si>
  <si>
    <t>Жуков Игорь Александрович</t>
  </si>
  <si>
    <t>Щёкин Юрий Викторович</t>
  </si>
  <si>
    <t>Денисов Александр Борисович</t>
  </si>
  <si>
    <t>Абрамова Елена Евгеньевна</t>
  </si>
  <si>
    <t>Акиндинов Алексей Геннадьевич</t>
  </si>
  <si>
    <t>Степанян</t>
  </si>
  <si>
    <t>Нарине</t>
  </si>
  <si>
    <t>Городков</t>
  </si>
  <si>
    <t>Корчак Александр Абрамович</t>
  </si>
  <si>
    <t>Дубинин Виталий Викторович</t>
  </si>
  <si>
    <t>Лазуков Николай Михайлович</t>
  </si>
  <si>
    <t xml:space="preserve">Лобков </t>
  </si>
  <si>
    <t>Викулин Никита Алексеевич</t>
  </si>
  <si>
    <t>Кочетов Владимир Владимирович</t>
  </si>
  <si>
    <t>Домогарова</t>
  </si>
  <si>
    <t>Бурулина Елена Анатольевна</t>
  </si>
  <si>
    <t>Синельников Владимир Алексеевич</t>
  </si>
  <si>
    <t xml:space="preserve">Буранкин </t>
  </si>
  <si>
    <t>Сутормин</t>
  </si>
  <si>
    <t xml:space="preserve">Казакевич    </t>
  </si>
  <si>
    <t>Князева Ольга Михайловна</t>
  </si>
  <si>
    <t>Тимченко Алексей Андреевич</t>
  </si>
  <si>
    <t>Сидоров</t>
  </si>
  <si>
    <t xml:space="preserve">Артем </t>
  </si>
  <si>
    <t>Скворцов</t>
  </si>
  <si>
    <t>Вязникова</t>
  </si>
  <si>
    <t>9 классы</t>
  </si>
  <si>
    <t>10- 11 классы</t>
  </si>
  <si>
    <t>Уралева Ирина Павловна</t>
  </si>
  <si>
    <t>Владимирова Елена Владимировна</t>
  </si>
  <si>
    <t>Базанова Ольга Дмитриевна</t>
  </si>
  <si>
    <t>Гурьянова Галина Александровна</t>
  </si>
  <si>
    <t>Голубчикова Наталья Юрьевна</t>
  </si>
  <si>
    <t>Рудометов</t>
  </si>
  <si>
    <t>Родионов</t>
  </si>
  <si>
    <t>Бугаев Владимир Евгеньевич</t>
  </si>
  <si>
    <t>Уткин</t>
  </si>
  <si>
    <t>Селиванова Елена Ивановна</t>
  </si>
  <si>
    <t>Батулина Ирина Анатольевна</t>
  </si>
  <si>
    <t>Володькина</t>
  </si>
  <si>
    <t>Постолатьева Наталья Ивановна</t>
  </si>
  <si>
    <t>Буланова Любовь Анатольевна</t>
  </si>
  <si>
    <t>Сухов</t>
  </si>
  <si>
    <t>Чемоданова Елена Александровна</t>
  </si>
  <si>
    <t>Горячева татьяна Викторовна</t>
  </si>
  <si>
    <t>Фокин</t>
  </si>
  <si>
    <t>Латышев</t>
  </si>
  <si>
    <t>Маурина Екатерина Валерьевна</t>
  </si>
  <si>
    <t>7 классы</t>
  </si>
  <si>
    <t>Маякин</t>
  </si>
  <si>
    <t>Горевой</t>
  </si>
  <si>
    <t>Щавлев</t>
  </si>
  <si>
    <t xml:space="preserve">Константин </t>
  </si>
  <si>
    <t>Бидина</t>
  </si>
  <si>
    <t>Рыжова Надежда Николаевна</t>
  </si>
  <si>
    <t xml:space="preserve">Борзых </t>
  </si>
  <si>
    <t>Плоскирева Елена Анатольевна</t>
  </si>
  <si>
    <t>Буракова Инесса Владимировна</t>
  </si>
  <si>
    <t>Григорькин Юрий Александрович</t>
  </si>
  <si>
    <t xml:space="preserve">Александров </t>
  </si>
  <si>
    <t xml:space="preserve">Прончатова </t>
  </si>
  <si>
    <t>Авдеев</t>
  </si>
  <si>
    <t>8 классы</t>
  </si>
  <si>
    <t>Дьяконова</t>
  </si>
  <si>
    <t>Прибавкин</t>
  </si>
  <si>
    <t xml:space="preserve">Красоха  </t>
  </si>
  <si>
    <t>Кягницкая</t>
  </si>
  <si>
    <t>10 классы</t>
  </si>
  <si>
    <t>Мягкова</t>
  </si>
  <si>
    <t xml:space="preserve">Апухтина </t>
  </si>
  <si>
    <t>Апанасенко</t>
  </si>
  <si>
    <t>Харчук</t>
  </si>
  <si>
    <t xml:space="preserve">Крылов </t>
  </si>
  <si>
    <t>11 классы</t>
  </si>
  <si>
    <t>Мустя</t>
  </si>
  <si>
    <t>Владислава</t>
  </si>
  <si>
    <t>Паникин</t>
  </si>
  <si>
    <t xml:space="preserve">Скворцова </t>
  </si>
  <si>
    <t>Громов</t>
  </si>
  <si>
    <t xml:space="preserve">Гаманов 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</si>
  <si>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физике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</si>
  <si>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18  декабря  2016 года , воскресенье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</si>
  <si>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3,5  часа</t>
    </r>
  </si>
  <si>
    <r>
      <t xml:space="preserve">Ответсвенный за проведение олимпиады -  </t>
    </r>
    <r>
      <rPr>
        <b/>
        <sz val="12"/>
        <color indexed="8"/>
        <rFont val="Calibri"/>
        <family val="2"/>
      </rPr>
      <t>Кокина Валентина Фёдоровна, методист МБУ ДПО "УМЦ"</t>
    </r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</si>
  <si>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ОБЖ  ( ОСНОВЫ БЕЗОПАСНОСТИ ЖИЗНЕДЕЯТЕЛЬНОСТИ)</t>
    </r>
  </si>
  <si>
    <r>
      <t xml:space="preserve">Время проведения олимпиады </t>
    </r>
    <r>
      <rPr>
        <b/>
        <sz val="12"/>
        <color indexed="8"/>
        <rFont val="Calibri"/>
        <family val="2"/>
      </rPr>
      <t>-7-8  классы - ТЕОРИЯ_ 1,5 часа ; 9 -  11 классы - 1,5 часа( теория), далее практика.</t>
    </r>
  </si>
  <si>
    <r>
      <t xml:space="preserve">Ответсвенный за проведение олимпиады </t>
    </r>
    <r>
      <rPr>
        <b/>
        <sz val="12"/>
        <color indexed="8"/>
        <rFont val="Calibri"/>
        <family val="2"/>
      </rPr>
      <t>- Жукова Оксана Вячеславовна, зам.директора МБУ ДПО УМЦ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</si>
  <si>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17 декабря  2016 года , суббота</t>
    </r>
  </si>
  <si>
    <t>Фамилия</t>
  </si>
  <si>
    <t>Имя</t>
  </si>
  <si>
    <t>Класс</t>
  </si>
  <si>
    <t>МОУ</t>
  </si>
  <si>
    <t>ШЭ_  Балл</t>
  </si>
  <si>
    <t>ШЭ_ Статус</t>
  </si>
  <si>
    <t>max-42</t>
  </si>
  <si>
    <t>Гусева</t>
  </si>
  <si>
    <t>Ливия</t>
  </si>
  <si>
    <t>МАОУ "Давыдовская гимназия"</t>
  </si>
  <si>
    <t>победитель</t>
  </si>
  <si>
    <t>Балабойко</t>
  </si>
  <si>
    <t xml:space="preserve">Анастасия </t>
  </si>
  <si>
    <t>МБОУ "Кабановская СОШ"</t>
  </si>
  <si>
    <t>Хаустова</t>
  </si>
  <si>
    <t>Анастасия</t>
  </si>
  <si>
    <t>Пономарчук</t>
  </si>
  <si>
    <t>Ольга</t>
  </si>
  <si>
    <t>МБОУ "Ново-Снопковская ООШ"</t>
  </si>
  <si>
    <t>Комолых</t>
  </si>
  <si>
    <t>Иван</t>
  </si>
  <si>
    <t>МАОУ "Куровская СОШ №2"</t>
  </si>
  <si>
    <t>Ханбикова</t>
  </si>
  <si>
    <t>Ирина</t>
  </si>
  <si>
    <t>МБОУ "Ликино-Дулевская гимназия"</t>
  </si>
  <si>
    <t>Сапожников</t>
  </si>
  <si>
    <t>Артём</t>
  </si>
  <si>
    <t>МБОУ "Ликино-Дулевская ООШ №2"</t>
  </si>
  <si>
    <t>Якубенко</t>
  </si>
  <si>
    <t>Саидикром</t>
  </si>
  <si>
    <t>МБОУ "Дрезненская СОШ №1"</t>
  </si>
  <si>
    <t>Беленький</t>
  </si>
  <si>
    <t>МБОУ "Озерецкая СОШ"</t>
  </si>
  <si>
    <t xml:space="preserve">Бучкина </t>
  </si>
  <si>
    <t>Алёна</t>
  </si>
  <si>
    <t>МАОУ "Демиховский лицей"</t>
  </si>
  <si>
    <t>Сурина</t>
  </si>
  <si>
    <t>Юлия</t>
  </si>
  <si>
    <t>МАОУ "Давыдовский лицей"</t>
  </si>
  <si>
    <t>Макаров</t>
  </si>
  <si>
    <t>Алексей</t>
  </si>
  <si>
    <t>МАОУ "Куровская гимназия"</t>
  </si>
  <si>
    <t>Сорокин</t>
  </si>
  <si>
    <t>Гончаренко</t>
  </si>
  <si>
    <t>Данила</t>
  </si>
  <si>
    <t>МБОУ "Ликино-Дулевская СОШ №5"</t>
  </si>
  <si>
    <t>Маслова</t>
  </si>
  <si>
    <t>Ангелина</t>
  </si>
  <si>
    <t>МАОУ "Куровская СОШ №6"</t>
  </si>
  <si>
    <t>Победитель</t>
  </si>
  <si>
    <t xml:space="preserve">Захарова </t>
  </si>
  <si>
    <t>Екатерина</t>
  </si>
  <si>
    <t>МБОУ "Новинская СОШ"</t>
  </si>
  <si>
    <t>Воробьева</t>
  </si>
  <si>
    <t>призёр</t>
  </si>
  <si>
    <t>Артамонцева</t>
  </si>
  <si>
    <t>Светлана</t>
  </si>
  <si>
    <t>Ганенкова</t>
  </si>
  <si>
    <t>Мартикян</t>
  </si>
  <si>
    <t>Арсен</t>
  </si>
  <si>
    <t>Карпова</t>
  </si>
  <si>
    <t>Валентина</t>
  </si>
  <si>
    <t>Ванеева</t>
  </si>
  <si>
    <t>Маргарита</t>
  </si>
  <si>
    <t>Бунина</t>
  </si>
  <si>
    <t>Мария</t>
  </si>
  <si>
    <t>МБОУ "Куровская СОШ №1"</t>
  </si>
  <si>
    <t>Бурцева</t>
  </si>
  <si>
    <t>Анна</t>
  </si>
  <si>
    <t>Широнина</t>
  </si>
  <si>
    <t>Литвинов</t>
  </si>
  <si>
    <t>Даниил</t>
  </si>
  <si>
    <t>МБОУ "Горская ООШ"</t>
  </si>
  <si>
    <t>участник</t>
  </si>
  <si>
    <t>№ п/п</t>
  </si>
  <si>
    <t>Учитель</t>
  </si>
  <si>
    <t>Статус   2015/2016</t>
  </si>
  <si>
    <t>Статус   2014/2015</t>
  </si>
  <si>
    <t>Смирнова Т.Н.</t>
  </si>
  <si>
    <t>Призёр</t>
  </si>
  <si>
    <t>Рунова Г.Б.</t>
  </si>
  <si>
    <t>Апестина Н.В.</t>
  </si>
  <si>
    <t>Алексеева Т.В.</t>
  </si>
  <si>
    <t>Шишкова И.Г</t>
  </si>
  <si>
    <t>Мартынов А.А.</t>
  </si>
  <si>
    <t>Демко В.А.</t>
  </si>
  <si>
    <t>Александрова А.А.</t>
  </si>
  <si>
    <t>Чеснокова Л.Н.</t>
  </si>
  <si>
    <t>Исайкина С.Г.</t>
  </si>
  <si>
    <t>Пажога Н.М.</t>
  </si>
  <si>
    <t>Демидович Е.В.</t>
  </si>
  <si>
    <t>Арсентьева О.Л.</t>
  </si>
  <si>
    <t>Копылова Л.М.</t>
  </si>
  <si>
    <t>Шишкова И.Г.</t>
  </si>
  <si>
    <t>Ивашкина И.В.</t>
  </si>
  <si>
    <t>Серегина Т.В.</t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</si>
  <si>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30 октября 2016 года , воскресенье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</si>
  <si>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"Кабановская СОШ" , д. Кабаново  ( тел.4 184 272;  4 184 500 )</t>
    </r>
  </si>
  <si>
    <r>
      <t xml:space="preserve">Начало олимпиады - </t>
    </r>
    <r>
      <rPr>
        <b/>
        <sz val="12"/>
        <color indexed="8"/>
        <rFont val="Calibri"/>
        <family val="2"/>
      </rPr>
      <t xml:space="preserve"> 10.00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</si>
  <si>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3 часа</t>
    </r>
  </si>
  <si>
    <r>
      <t xml:space="preserve">Ответсвенный за проведение олимпиады - </t>
    </r>
    <r>
      <rPr>
        <b/>
        <sz val="12"/>
        <color indexed="8"/>
        <rFont val="Calibri"/>
        <family val="2"/>
      </rPr>
      <t>Кокина Валентина Федоровна</t>
    </r>
  </si>
  <si>
    <t>Мещеряков</t>
  </si>
  <si>
    <t>Вадим</t>
  </si>
  <si>
    <t>Берг</t>
  </si>
  <si>
    <t>Галанов</t>
  </si>
  <si>
    <t>Владимир</t>
  </si>
  <si>
    <t>Шафиева</t>
  </si>
  <si>
    <t>Сарай</t>
  </si>
  <si>
    <t>max-110</t>
  </si>
  <si>
    <r>
      <t xml:space="preserve">Время проведения олимпиады -  </t>
    </r>
    <r>
      <rPr>
        <b/>
        <sz val="12"/>
        <color indexed="8"/>
        <rFont val="Calibri"/>
        <family val="2"/>
      </rPr>
      <t>80 минут ( 1ч.20мин.)</t>
    </r>
  </si>
  <si>
    <t>Романова С.Е.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</si>
  <si>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Духовному краеведению Подмосковья ( ДКП)</t>
    </r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</si>
  <si>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основам предпринимательской деятельности и потребительским знаниям ( ОПД и ПЗ)</t>
    </r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</si>
  <si>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ХИМИИ</t>
    </r>
  </si>
  <si>
    <t>Москалёв</t>
  </si>
  <si>
    <t>Коростелёва М.Ю.</t>
  </si>
  <si>
    <t xml:space="preserve">Уфимская </t>
  </si>
  <si>
    <t>Жанна</t>
  </si>
  <si>
    <t>Рожнова</t>
  </si>
  <si>
    <t>Софья</t>
  </si>
  <si>
    <t>Смирнова</t>
  </si>
  <si>
    <t>Курова</t>
  </si>
  <si>
    <t>Першин</t>
  </si>
  <si>
    <t>Антон</t>
  </si>
  <si>
    <t xml:space="preserve">Котов </t>
  </si>
  <si>
    <t>Дмитрий</t>
  </si>
  <si>
    <t>Федяеева</t>
  </si>
  <si>
    <t>Малышева</t>
  </si>
  <si>
    <t>Шадов</t>
  </si>
  <si>
    <t>Александр</t>
  </si>
  <si>
    <t>Соловьев</t>
  </si>
  <si>
    <t>Илья</t>
  </si>
  <si>
    <t>Замолотнева</t>
  </si>
  <si>
    <t>Евгения</t>
  </si>
  <si>
    <t>Шнайдер</t>
  </si>
  <si>
    <t>Виктория</t>
  </si>
  <si>
    <t>Дмитренко</t>
  </si>
  <si>
    <t>Кирилл</t>
  </si>
  <si>
    <t>Тевосян</t>
  </si>
  <si>
    <t>Лиана</t>
  </si>
  <si>
    <t>Антонова</t>
  </si>
  <si>
    <t>Валерия</t>
  </si>
  <si>
    <t>Феоктистов</t>
  </si>
  <si>
    <t>Гришина</t>
  </si>
  <si>
    <t>Кристина</t>
  </si>
  <si>
    <t>Шелудянкин</t>
  </si>
  <si>
    <t xml:space="preserve">Попикова </t>
  </si>
  <si>
    <t>Олеся</t>
  </si>
  <si>
    <t>Бибилиева</t>
  </si>
  <si>
    <t>Лолита</t>
  </si>
  <si>
    <t>Ольховик</t>
  </si>
  <si>
    <t>призер</t>
  </si>
  <si>
    <t>"Щетиновская СОШ"</t>
  </si>
  <si>
    <t>МБОУ "Малодубенская СОШ"</t>
  </si>
  <si>
    <t>МАОУ "Куровская СОШ №1"</t>
  </si>
  <si>
    <t>МАОУ "Ликино-Дулевский лицей"</t>
  </si>
  <si>
    <t>МБОУ "Юркинская ООШ"</t>
  </si>
  <si>
    <t>МБОУ "Дрезненская гимназия"</t>
  </si>
  <si>
    <t>Губинская СОШ</t>
  </si>
  <si>
    <t>МБОУ "Верейская СОШ"</t>
  </si>
  <si>
    <t>Овечкин И.В</t>
  </si>
  <si>
    <t>Назарова Г.А.</t>
  </si>
  <si>
    <t>Грошева И.В.</t>
  </si>
  <si>
    <t>Коростылева М.Ю.</t>
  </si>
  <si>
    <t xml:space="preserve">Беглярова Л.М. </t>
  </si>
  <si>
    <t>Овчинникова Ж.Е.</t>
  </si>
  <si>
    <t>Тютнева Н.Е.</t>
  </si>
  <si>
    <t>Маркелова Т.В.</t>
  </si>
  <si>
    <t>Тебелева А.В.</t>
  </si>
  <si>
    <t>Терентьева М.Г.</t>
  </si>
  <si>
    <t>Марченко О.В.</t>
  </si>
  <si>
    <t>Лазуков Н.М.</t>
  </si>
  <si>
    <t>Жданова Е.И.</t>
  </si>
  <si>
    <t>Петриева О.А.</t>
  </si>
  <si>
    <t>Рунов С. А.</t>
  </si>
  <si>
    <t>Горячева Н.Ю.</t>
  </si>
  <si>
    <t>Полякова Т. Г.</t>
  </si>
  <si>
    <t>Лукина Т. К.</t>
  </si>
  <si>
    <t>Качуева Л. И.</t>
  </si>
  <si>
    <t>max-26</t>
  </si>
  <si>
    <t>Рыжкова</t>
  </si>
  <si>
    <t>Арина</t>
  </si>
  <si>
    <t>Казакевич</t>
  </si>
  <si>
    <t xml:space="preserve">Вишневский </t>
  </si>
  <si>
    <t>Тимофей</t>
  </si>
  <si>
    <t>Максимчук</t>
  </si>
  <si>
    <t>Максим</t>
  </si>
  <si>
    <t>Фисунов</t>
  </si>
  <si>
    <t>Федотова</t>
  </si>
  <si>
    <t xml:space="preserve">Ирина </t>
  </si>
  <si>
    <t xml:space="preserve">Гаврилюк </t>
  </si>
  <si>
    <t>Луканина</t>
  </si>
  <si>
    <t>Зианбетова</t>
  </si>
  <si>
    <t>Альфия</t>
  </si>
  <si>
    <t xml:space="preserve"> Библиева</t>
  </si>
  <si>
    <t xml:space="preserve"> Дарина</t>
  </si>
  <si>
    <t>Крылова</t>
  </si>
  <si>
    <t>Дарья</t>
  </si>
  <si>
    <t>Слабкина</t>
  </si>
  <si>
    <t>Ксения</t>
  </si>
  <si>
    <t>Абрамов</t>
  </si>
  <si>
    <t>Алесей</t>
  </si>
  <si>
    <t>Джавадова</t>
  </si>
  <si>
    <t>Наталья</t>
  </si>
  <si>
    <t xml:space="preserve">Дьякова </t>
  </si>
  <si>
    <t>Жигарев</t>
  </si>
  <si>
    <t>Денис</t>
  </si>
  <si>
    <t>Пустовая</t>
  </si>
  <si>
    <t>Шипицын</t>
  </si>
  <si>
    <t>Олег</t>
  </si>
  <si>
    <t>МБОУ "Щетиновская СОШ"</t>
  </si>
  <si>
    <t>ЧОУ "ШКОЛА "РОСТОК"</t>
  </si>
  <si>
    <t>Беглярова Л.М.</t>
  </si>
  <si>
    <t>Овечкин И.В.</t>
  </si>
  <si>
    <t>Рунов С.А.</t>
  </si>
  <si>
    <t>Хромов А.В.</t>
  </si>
  <si>
    <t>Качуева Л.И.</t>
  </si>
  <si>
    <t>max-54</t>
  </si>
  <si>
    <t>Князева</t>
  </si>
  <si>
    <t>Урденко</t>
  </si>
  <si>
    <t>Василий</t>
  </si>
  <si>
    <t xml:space="preserve">Косолапов </t>
  </si>
  <si>
    <t xml:space="preserve">Доброва </t>
  </si>
  <si>
    <t>Пысларь</t>
  </si>
  <si>
    <t xml:space="preserve">Рыжков </t>
  </si>
  <si>
    <t>Соленок</t>
  </si>
  <si>
    <t>Марина</t>
  </si>
  <si>
    <t>Баранов</t>
  </si>
  <si>
    <t>Егор</t>
  </si>
  <si>
    <t>Санталов</t>
  </si>
  <si>
    <t>Юрченков</t>
  </si>
  <si>
    <t>Рассохина</t>
  </si>
  <si>
    <t>Манько</t>
  </si>
  <si>
    <t>Юдина</t>
  </si>
  <si>
    <t>Татьяна</t>
  </si>
  <si>
    <t>Ступина</t>
  </si>
  <si>
    <t>Кошкин</t>
  </si>
  <si>
    <t>Эдуард</t>
  </si>
  <si>
    <t>Лебедева</t>
  </si>
  <si>
    <t xml:space="preserve">Паршикова </t>
  </si>
  <si>
    <t>Палтушев</t>
  </si>
  <si>
    <t>МБОУ "Ильинская СОШ"</t>
  </si>
  <si>
    <t>Беглярова Л. М.</t>
  </si>
  <si>
    <t>Жданова Е. И.</t>
  </si>
  <si>
    <t>Коцкая Е.И.</t>
  </si>
  <si>
    <t>Лукина Т.К.</t>
  </si>
  <si>
    <t>Полякова Т.Г.</t>
  </si>
  <si>
    <t>Широнина А.А.</t>
  </si>
  <si>
    <t>max-20</t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</si>
  <si>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06 ноября  2016 года , воскресенье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</si>
  <si>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"Ликино-Дулёвская ООШ № 4 " , г. Ликино-Дулёво  ( тел.4 141 429, ;  4 180 627 )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</si>
  <si>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4 часа</t>
    </r>
  </si>
  <si>
    <r>
      <t xml:space="preserve">Ответсвенный за проведение олимпиады - </t>
    </r>
    <r>
      <rPr>
        <b/>
        <sz val="12"/>
        <color indexed="8"/>
        <rFont val="Calibri"/>
        <family val="2"/>
      </rPr>
      <t>Воропаева Инна Сергеевна, методист МБУ ДПО "УМЦ"</t>
    </r>
  </si>
  <si>
    <t>№п/п</t>
  </si>
  <si>
    <t>Курьянова</t>
  </si>
  <si>
    <t>Рудакова Ю.Е.</t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</si>
  <si>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"Ликино-Дулёвский лицей " , г. Ликино-Дулёво  ( тел.4 141 419 )</t>
    </r>
  </si>
  <si>
    <r>
      <t xml:space="preserve">Начало олимпиады - </t>
    </r>
    <r>
      <rPr>
        <b/>
        <sz val="12"/>
        <color indexed="8"/>
        <rFont val="Calibri"/>
        <family val="2"/>
      </rPr>
      <t xml:space="preserve"> 14.00 (теория)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</si>
  <si>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1,5 часа ( теория)</t>
    </r>
  </si>
  <si>
    <r>
      <t>Ответсвенный за проведение олимпиады -</t>
    </r>
    <r>
      <rPr>
        <b/>
        <sz val="12"/>
        <color indexed="8"/>
        <rFont val="Calibri"/>
        <family val="2"/>
      </rPr>
      <t xml:space="preserve"> Жукова Оксана Вячеслововна, зам.директора МБУ ДПО "УМЦ"</t>
    </r>
  </si>
  <si>
    <t>Шипова</t>
  </si>
  <si>
    <t>Туря</t>
  </si>
  <si>
    <t>Махова</t>
  </si>
  <si>
    <t>Полина</t>
  </si>
  <si>
    <t>Жабина</t>
  </si>
  <si>
    <t>Зозуля</t>
  </si>
  <si>
    <t>Александра</t>
  </si>
  <si>
    <t>Плавунова</t>
  </si>
  <si>
    <t>Ульяна</t>
  </si>
  <si>
    <t>Мусакова</t>
  </si>
  <si>
    <t xml:space="preserve">Зотова </t>
  </si>
  <si>
    <t>Соколова</t>
  </si>
  <si>
    <t xml:space="preserve">Анна </t>
  </si>
  <si>
    <t>Тимофеева</t>
  </si>
  <si>
    <t xml:space="preserve">Виктория </t>
  </si>
  <si>
    <t>Попкова</t>
  </si>
  <si>
    <t>Елена</t>
  </si>
  <si>
    <t>Сорокина</t>
  </si>
  <si>
    <t>Марьина</t>
  </si>
  <si>
    <t>Алена</t>
  </si>
  <si>
    <t>Бельская</t>
  </si>
  <si>
    <t>Рожкова</t>
  </si>
  <si>
    <t>Верчинская</t>
  </si>
  <si>
    <t>Воронцова</t>
  </si>
  <si>
    <t>Куликова</t>
  </si>
  <si>
    <t>Елизавета</t>
  </si>
  <si>
    <t>Землякова</t>
  </si>
  <si>
    <t>Хвостова</t>
  </si>
  <si>
    <t>Оксана</t>
  </si>
  <si>
    <t>Кирьянова</t>
  </si>
  <si>
    <t>Шустова</t>
  </si>
  <si>
    <t>МБОУ "Мисцевская ООШ №2"</t>
  </si>
  <si>
    <t>№</t>
  </si>
  <si>
    <t>Статус 2015/2016</t>
  </si>
  <si>
    <t xml:space="preserve">Дроздов </t>
  </si>
  <si>
    <t>Васюнина Е.М.</t>
  </si>
  <si>
    <t xml:space="preserve">Гузанов </t>
  </si>
  <si>
    <t>Филиппова Е.Ф.</t>
  </si>
  <si>
    <t>Дорош</t>
  </si>
  <si>
    <t>Юрий</t>
  </si>
  <si>
    <t>Яшина С.Л.</t>
  </si>
  <si>
    <t xml:space="preserve">Лаврова </t>
  </si>
  <si>
    <t>Филиппова Е. Ф.</t>
  </si>
  <si>
    <t>Жуков</t>
  </si>
  <si>
    <t>Поповкина</t>
  </si>
  <si>
    <t>Юдина Е.С.</t>
  </si>
  <si>
    <t xml:space="preserve">Осипова </t>
  </si>
  <si>
    <t>Петриёва О.А.</t>
  </si>
  <si>
    <t>Серова</t>
  </si>
  <si>
    <t>София</t>
  </si>
  <si>
    <t>МБОУ "Ликино-Дулевская ООШ №4"</t>
  </si>
  <si>
    <t>Притчина Л. Ю.</t>
  </si>
  <si>
    <t>Пушкарев</t>
  </si>
  <si>
    <t>Щукарева Л.Н.</t>
  </si>
  <si>
    <t>Силакова</t>
  </si>
  <si>
    <t>Дикса</t>
  </si>
  <si>
    <t xml:space="preserve">Баранов </t>
  </si>
  <si>
    <t>Никита</t>
  </si>
  <si>
    <t xml:space="preserve">Подпорина </t>
  </si>
  <si>
    <t>Притчина Л.Ю.</t>
  </si>
  <si>
    <t>Семенникова</t>
  </si>
  <si>
    <t>Влентина</t>
  </si>
  <si>
    <t xml:space="preserve">Ерохин </t>
  </si>
  <si>
    <t xml:space="preserve">Егор </t>
  </si>
  <si>
    <t>МБОУ "Губинская СОШ"</t>
  </si>
  <si>
    <t>Агафонова И.И.</t>
  </si>
  <si>
    <t>Крючкова</t>
  </si>
  <si>
    <t>Гаманова Н.В.</t>
  </si>
  <si>
    <t xml:space="preserve">Поленовская </t>
  </si>
  <si>
    <t>Барабанова Е. М.</t>
  </si>
  <si>
    <t>Бикбаев</t>
  </si>
  <si>
    <t>Капалина В.С.</t>
  </si>
  <si>
    <t xml:space="preserve">Урденко </t>
  </si>
  <si>
    <t>Барабанова Е.М.</t>
  </si>
  <si>
    <t xml:space="preserve">Павлова </t>
  </si>
  <si>
    <t>Алла</t>
  </si>
  <si>
    <t>Пальтова</t>
  </si>
  <si>
    <t>Тютнева</t>
  </si>
  <si>
    <t>Берговин</t>
  </si>
  <si>
    <t>МБОУ "Ликино-Дулевская ООШ №3"</t>
  </si>
  <si>
    <t>Савельева Л.В.</t>
  </si>
  <si>
    <t>Щукарева Л. Н.</t>
  </si>
  <si>
    <t>Астапенко</t>
  </si>
  <si>
    <t>Степанов</t>
  </si>
  <si>
    <t>Захар</t>
  </si>
  <si>
    <t>Коростелева М. Ю.</t>
  </si>
  <si>
    <t>Веселова</t>
  </si>
  <si>
    <t>Милена</t>
  </si>
  <si>
    <t>Тимошина</t>
  </si>
  <si>
    <t>Снежана</t>
  </si>
  <si>
    <t>Бурулина Е.А.</t>
  </si>
  <si>
    <t>Ильина</t>
  </si>
  <si>
    <t>Корякина</t>
  </si>
  <si>
    <t>Базаров</t>
  </si>
  <si>
    <t>Хижняк И.Е.</t>
  </si>
  <si>
    <t>Воробьёв</t>
  </si>
  <si>
    <t>Данил</t>
  </si>
  <si>
    <t xml:space="preserve">Некрасова </t>
  </si>
  <si>
    <t>МБОУ "Соболевская СОШ"</t>
  </si>
  <si>
    <t>Зорочкина Г.Н.</t>
  </si>
  <si>
    <t>Клименко</t>
  </si>
  <si>
    <t>Лукштетова И.Г.</t>
  </si>
  <si>
    <t>Батаева</t>
  </si>
  <si>
    <t>Малика</t>
  </si>
  <si>
    <t>Ерофеева</t>
  </si>
  <si>
    <t>Амина</t>
  </si>
  <si>
    <t>Фролов</t>
  </si>
  <si>
    <t>МБОУ "Абрамовская ООШ"</t>
  </si>
  <si>
    <t>Трушин А.В.</t>
  </si>
  <si>
    <t>Матвеев</t>
  </si>
  <si>
    <t>Щедрина Е.В.</t>
  </si>
  <si>
    <t xml:space="preserve">Шилина </t>
  </si>
  <si>
    <t xml:space="preserve">Элина </t>
  </si>
  <si>
    <t>Коновальцев</t>
  </si>
  <si>
    <t>Герман</t>
  </si>
  <si>
    <t>Журавлева</t>
  </si>
  <si>
    <t>Дегтярева И.Б.</t>
  </si>
  <si>
    <t>Крылов</t>
  </si>
  <si>
    <t>Павел</t>
  </si>
  <si>
    <t>Росстальная</t>
  </si>
  <si>
    <t>МБОУ "Анциферовская ООШ"</t>
  </si>
  <si>
    <t>Калугина Н.И.</t>
  </si>
  <si>
    <t>Низов</t>
  </si>
  <si>
    <t>Жданова</t>
  </si>
  <si>
    <t>АлександраВалерьевна</t>
  </si>
  <si>
    <t xml:space="preserve">Маркелова </t>
  </si>
  <si>
    <t>Гаманова Н. В.</t>
  </si>
  <si>
    <t>Кузнецова Анна</t>
  </si>
  <si>
    <t>Трещалина М.А.</t>
  </si>
  <si>
    <t xml:space="preserve">Фадеева </t>
  </si>
  <si>
    <t>Башурова Т.И.</t>
  </si>
  <si>
    <t>Капкаев</t>
  </si>
  <si>
    <t>Деев</t>
  </si>
  <si>
    <t>Евгений</t>
  </si>
  <si>
    <t>Должикова</t>
  </si>
  <si>
    <t>Лилия</t>
  </si>
  <si>
    <t>Павлова</t>
  </si>
  <si>
    <t xml:space="preserve"> Пилюгина </t>
  </si>
  <si>
    <t>Прытков</t>
  </si>
  <si>
    <t>Виктор</t>
  </si>
  <si>
    <t xml:space="preserve"> Мазничка</t>
  </si>
  <si>
    <t xml:space="preserve"> Анастасия</t>
  </si>
  <si>
    <t>Седов</t>
  </si>
  <si>
    <t>Фролова</t>
  </si>
  <si>
    <t>Завьялова И.М.</t>
  </si>
  <si>
    <t xml:space="preserve">Павельева </t>
  </si>
  <si>
    <t>Алина</t>
  </si>
  <si>
    <t>Елисеева С. В.</t>
  </si>
  <si>
    <t>Разоренова</t>
  </si>
  <si>
    <t>Кузина</t>
  </si>
  <si>
    <t>МБОУ "Войново-Горская ООШ"</t>
  </si>
  <si>
    <t>Власова Л.В.</t>
  </si>
  <si>
    <t>Желтова</t>
  </si>
  <si>
    <t>Бормотов</t>
  </si>
  <si>
    <t>Петриёва О. А.</t>
  </si>
  <si>
    <t>Кирилова</t>
  </si>
  <si>
    <t>МБОУ "Заволенская ООШ"</t>
  </si>
  <si>
    <t>Урываева Н. В.</t>
  </si>
  <si>
    <t>Бучкина</t>
  </si>
  <si>
    <t>МБОУ "Запутновская СОШ"</t>
  </si>
  <si>
    <t>Чулкова Т. В.</t>
  </si>
  <si>
    <t>Солодова</t>
  </si>
  <si>
    <t>Собакина</t>
  </si>
  <si>
    <t>Лилиана</t>
  </si>
  <si>
    <t>Грошева И. В.</t>
  </si>
  <si>
    <t>Морошан</t>
  </si>
  <si>
    <t>Михаил</t>
  </si>
  <si>
    <t>Ковалевская</t>
  </si>
  <si>
    <t>Яна</t>
  </si>
  <si>
    <t>Башурова Т. И.</t>
  </si>
  <si>
    <t>Кириллов</t>
  </si>
  <si>
    <t xml:space="preserve">Попова </t>
  </si>
  <si>
    <t>Аветисян</t>
  </si>
  <si>
    <t>Ася</t>
  </si>
  <si>
    <t>Жмулина И.А.</t>
  </si>
  <si>
    <t>Котова</t>
  </si>
  <si>
    <t>Карина</t>
  </si>
  <si>
    <t>Ремизова</t>
  </si>
  <si>
    <t>Шашков</t>
  </si>
  <si>
    <t>Коркина</t>
  </si>
  <si>
    <t>Воронин</t>
  </si>
  <si>
    <t>Анатолий</t>
  </si>
  <si>
    <t>Мишина</t>
  </si>
  <si>
    <t>Егорова</t>
  </si>
  <si>
    <t xml:space="preserve"> Шушлин</t>
  </si>
  <si>
    <t xml:space="preserve"> Денис</t>
  </si>
  <si>
    <t>Бажан</t>
  </si>
  <si>
    <t>Назарова</t>
  </si>
  <si>
    <t>Аашкина Н.В.</t>
  </si>
  <si>
    <t>Пчелина</t>
  </si>
  <si>
    <t>Годунова</t>
  </si>
  <si>
    <t>Куц</t>
  </si>
  <si>
    <t xml:space="preserve">Савина </t>
  </si>
  <si>
    <t>Урываева Н.В.</t>
  </si>
  <si>
    <t>Наумова</t>
  </si>
  <si>
    <t>Львова</t>
  </si>
  <si>
    <t>МБОУ "Авсюнинская СОШ"</t>
  </si>
  <si>
    <t>Каржавина М.Н.</t>
  </si>
  <si>
    <t>Пономарева</t>
  </si>
  <si>
    <t>Коцкий</t>
  </si>
  <si>
    <t>Чикина</t>
  </si>
  <si>
    <t>Минаева</t>
  </si>
  <si>
    <t>Логанихина</t>
  </si>
  <si>
    <t>Образцов</t>
  </si>
  <si>
    <t>Белусяк</t>
  </si>
  <si>
    <t>Настасья</t>
  </si>
  <si>
    <t>Бляблина</t>
  </si>
  <si>
    <t>Панасюк</t>
  </si>
  <si>
    <t>Вишневский</t>
  </si>
  <si>
    <t>Любушкин</t>
  </si>
  <si>
    <t>Владислав</t>
  </si>
  <si>
    <t>Пермякова</t>
  </si>
  <si>
    <t>Алексахин</t>
  </si>
  <si>
    <t>Глеб</t>
  </si>
  <si>
    <t>Филиппова Е.С.</t>
  </si>
  <si>
    <t>Мелконян</t>
  </si>
  <si>
    <t>Зоя</t>
  </si>
  <si>
    <t>Трещалина М. А.</t>
  </si>
  <si>
    <t>Скакун</t>
  </si>
  <si>
    <t>Капустин</t>
  </si>
  <si>
    <t>Липатова</t>
  </si>
  <si>
    <t>Проничева</t>
  </si>
  <si>
    <t>Доброва</t>
  </si>
  <si>
    <t xml:space="preserve">Алагулян </t>
  </si>
  <si>
    <t>Диана</t>
  </si>
  <si>
    <t xml:space="preserve">Сильнов </t>
  </si>
  <si>
    <t>Андрей</t>
  </si>
  <si>
    <t xml:space="preserve">Самоделова </t>
  </si>
  <si>
    <t>Гугосьян</t>
  </si>
  <si>
    <t>Бодров</t>
  </si>
  <si>
    <t xml:space="preserve">Меженева </t>
  </si>
  <si>
    <t>Манаенкова</t>
  </si>
  <si>
    <t>Уралёва</t>
  </si>
  <si>
    <t>Рыжков</t>
  </si>
  <si>
    <t>Паршикова</t>
  </si>
  <si>
    <t>max-30</t>
  </si>
  <si>
    <t>max-60</t>
  </si>
  <si>
    <t>max-70</t>
  </si>
  <si>
    <t>Ионова С.А.</t>
  </si>
  <si>
    <t>Борискова Н.И</t>
  </si>
  <si>
    <t>Бабурина Г.В.</t>
  </si>
  <si>
    <t>Борискова Н.И.</t>
  </si>
  <si>
    <t>Шляхина С.А.</t>
  </si>
  <si>
    <t>Соколова М.С.</t>
  </si>
  <si>
    <t>Лебедева Н.Н.</t>
  </si>
  <si>
    <t>Смирнова Л.В.</t>
  </si>
  <si>
    <t>Булавина Е.Б.</t>
  </si>
  <si>
    <t>Гришина Е.Е.</t>
  </si>
  <si>
    <t>Мелёшкина Е.Е.</t>
  </si>
  <si>
    <t>Яснецова С.В.</t>
  </si>
  <si>
    <t>Кирьянова Л.В.</t>
  </si>
  <si>
    <t>Калинкина Н.М.</t>
  </si>
  <si>
    <t>Крутелева А.И.</t>
  </si>
  <si>
    <t>Антонова Е.А.</t>
  </si>
  <si>
    <t>Чулкова</t>
  </si>
  <si>
    <t>Спирина</t>
  </si>
  <si>
    <t xml:space="preserve">Миронова </t>
  </si>
  <si>
    <t>Салтыкова</t>
  </si>
  <si>
    <t>Каюмова</t>
  </si>
  <si>
    <t>Эльвира</t>
  </si>
  <si>
    <t>Киселева</t>
  </si>
  <si>
    <t>Солодков</t>
  </si>
  <si>
    <t>Юдин В.И.</t>
  </si>
  <si>
    <t>Юсов</t>
  </si>
  <si>
    <t>Сергей</t>
  </si>
  <si>
    <t>Ким</t>
  </si>
  <si>
    <t>Аким</t>
  </si>
  <si>
    <t>Новиков</t>
  </si>
  <si>
    <t xml:space="preserve">Жаринов </t>
  </si>
  <si>
    <t>Чертыков</t>
  </si>
  <si>
    <t>Вячеслав</t>
  </si>
  <si>
    <t>Япрынцев</t>
  </si>
  <si>
    <t>Зубов</t>
  </si>
  <si>
    <t>Дмитриев</t>
  </si>
  <si>
    <t>Бобров В.П.</t>
  </si>
  <si>
    <t>Павельев</t>
  </si>
  <si>
    <t xml:space="preserve">Бормотов </t>
  </si>
  <si>
    <t>Федоров В.В.</t>
  </si>
  <si>
    <t>Сатулов</t>
  </si>
  <si>
    <t>Святослав</t>
  </si>
  <si>
    <t>Баулин А.С.</t>
  </si>
  <si>
    <t>Мокеев</t>
  </si>
  <si>
    <t>Рычков В.П.</t>
  </si>
  <si>
    <t>Ковальчук</t>
  </si>
  <si>
    <t>Клюшкин</t>
  </si>
  <si>
    <t>Попова Н.А.</t>
  </si>
  <si>
    <t>Жиркова</t>
  </si>
  <si>
    <t>Агафонов</t>
  </si>
  <si>
    <t>Ерошенков А.Н.</t>
  </si>
  <si>
    <t>Думбрава</t>
  </si>
  <si>
    <t>Снятков</t>
  </si>
  <si>
    <t>Монахова К.С.</t>
  </si>
  <si>
    <t>Дурандин</t>
  </si>
  <si>
    <t>Куликов</t>
  </si>
  <si>
    <t xml:space="preserve">Иванов </t>
  </si>
  <si>
    <t>Елисеев</t>
  </si>
  <si>
    <t>Баулин</t>
  </si>
  <si>
    <t>Павлов</t>
  </si>
  <si>
    <t>Юхно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</si>
  <si>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биологии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</si>
  <si>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05 ноября  2016 года , суббота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</si>
  <si>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"Ликино-Дулёвская СОШ №5 " , г. Ликино-Дулёво  ( тел.4-145-633, 4-145-634)</t>
    </r>
  </si>
  <si>
    <r>
      <t>Дата проведения   -</t>
    </r>
    <r>
      <rPr>
        <b/>
        <sz val="12"/>
        <color indexed="8"/>
        <rFont val="Calibri"/>
        <family val="2"/>
      </rPr>
      <t xml:space="preserve"> 05.11 -суббота _ теория </t>
    </r>
  </si>
  <si>
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по технологии ( теория)</t>
  </si>
  <si>
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по технологии ( практика)</t>
  </si>
  <si>
    <t>Девочки</t>
  </si>
  <si>
    <t>Мальчики</t>
  </si>
  <si>
    <t>Девушки</t>
  </si>
  <si>
    <t>Юноши</t>
  </si>
  <si>
    <r>
      <t>Дата проведения   -</t>
    </r>
    <r>
      <rPr>
        <b/>
        <sz val="12"/>
        <color indexed="8"/>
        <rFont val="Calibri"/>
        <family val="2"/>
      </rPr>
      <t xml:space="preserve"> 07.11 -  понедельник _ практика_ защита проектов 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</si>
  <si>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МАОУ "Куровская СОШ № 2 " , г. Куровское  ( тел. 4 116 337,  4 115 848 )</t>
    </r>
  </si>
  <si>
    <r>
      <t xml:space="preserve">Начало олимпиады - </t>
    </r>
    <r>
      <rPr>
        <b/>
        <sz val="12"/>
        <color indexed="8"/>
        <rFont val="Calibri"/>
        <family val="2"/>
      </rPr>
      <t xml:space="preserve"> 14.00  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</si>
  <si>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2 часа (практика); 8-10 минут на каждого ученика( защита проектов)</t>
    </r>
  </si>
  <si>
    <t>ОО</t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</si>
  <si>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12 ноября  2016 года , суббота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</si>
  <si>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"Ликино-Дулёвская СОШ №  3 " , г. Ликино-Дулёво  ( тел.4-145- 444, 4-185-448)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</si>
  <si>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5 часов</t>
    </r>
  </si>
  <si>
    <r>
      <t xml:space="preserve">Ответсвенный за проведение олимпиады - </t>
    </r>
    <r>
      <rPr>
        <b/>
        <sz val="12"/>
        <color indexed="8"/>
        <rFont val="Calibri"/>
        <family val="2"/>
      </rPr>
      <t>Зенина Марина Владимировна, методист МБУ ДПО "УМЦ"</t>
    </r>
  </si>
  <si>
    <t>Зотова</t>
  </si>
  <si>
    <t>Малыхина</t>
  </si>
  <si>
    <t>Плюхина</t>
  </si>
  <si>
    <t>Обрубов</t>
  </si>
  <si>
    <t>Струкова</t>
  </si>
  <si>
    <t>Варвара</t>
  </si>
  <si>
    <t>Мосинз</t>
  </si>
  <si>
    <t>Орлова</t>
  </si>
  <si>
    <t>Туманова</t>
  </si>
  <si>
    <t>Меткина</t>
  </si>
  <si>
    <t>Снджоян</t>
  </si>
  <si>
    <t>Власова</t>
  </si>
  <si>
    <t xml:space="preserve">Дукина </t>
  </si>
  <si>
    <t>Хапугина</t>
  </si>
  <si>
    <t>Киржаков</t>
  </si>
  <si>
    <t>Шамин</t>
  </si>
  <si>
    <t xml:space="preserve">Широкова </t>
  </si>
  <si>
    <t>Маричева</t>
  </si>
  <si>
    <t>Пажога Нина Михайловна</t>
  </si>
  <si>
    <t>Котусова Неля Владимировна</t>
  </si>
  <si>
    <t>Гришина Елена Евгеньевна</t>
  </si>
  <si>
    <t>Маругина Лариса Никифоровна</t>
  </si>
  <si>
    <t>Алексеева Надежда Сергеевна</t>
  </si>
  <si>
    <t>Капустина Елена Викторовна</t>
  </si>
  <si>
    <t>Рунова Галина Борисовна</t>
  </si>
  <si>
    <t>Кожухова Марина Анатольевна</t>
  </si>
  <si>
    <t>Кузнецова Оксана Викторовна</t>
  </si>
  <si>
    <t>Шишкова Ирина Геннадьевна</t>
  </si>
  <si>
    <t>Савилова Екатерина Васильевна</t>
  </si>
  <si>
    <t>Китаева Ирина Викторовна</t>
  </si>
  <si>
    <t>Онищенко Надежда Алексеевна</t>
  </si>
  <si>
    <t>Ерхова Татьяна Андреевна</t>
  </si>
  <si>
    <t>Спирина Е.К.</t>
  </si>
  <si>
    <t>Крючкова Надежда Сергеевна</t>
  </si>
  <si>
    <t>Герасимова Светлана Сергеевна</t>
  </si>
  <si>
    <t>Миронова 
Юлия Николаевна</t>
  </si>
  <si>
    <t>Кулагина Марина Викторовна</t>
  </si>
  <si>
    <t>Кузьменко А.А.</t>
  </si>
  <si>
    <t>Окорокова Марина Александровна</t>
  </si>
  <si>
    <t>Левкоева Анастасия Евгеньевна</t>
  </si>
  <si>
    <t>Мараховская Людмила Викторовна</t>
  </si>
  <si>
    <t>Самедова Маргарита Владимировна</t>
  </si>
  <si>
    <t>Сытник</t>
  </si>
  <si>
    <t>Зверева</t>
  </si>
  <si>
    <t>Юрьва</t>
  </si>
  <si>
    <t>Капустина</t>
  </si>
  <si>
    <t>Евсеев</t>
  </si>
  <si>
    <t>Гриненко</t>
  </si>
  <si>
    <t>Полякова</t>
  </si>
  <si>
    <t>Нестерина</t>
  </si>
  <si>
    <t>Подболотов</t>
  </si>
  <si>
    <t>Вениамин</t>
  </si>
  <si>
    <t>Карпунина</t>
  </si>
  <si>
    <t>Доброслов</t>
  </si>
  <si>
    <t>Пилюгина</t>
  </si>
  <si>
    <t>Ларина</t>
  </si>
  <si>
    <t>Борисова</t>
  </si>
  <si>
    <t>Кононова</t>
  </si>
  <si>
    <t>Шокина</t>
  </si>
  <si>
    <t>Лепешкина</t>
  </si>
  <si>
    <t>Семенова</t>
  </si>
  <si>
    <t>Андреева</t>
  </si>
  <si>
    <t xml:space="preserve">Строилов </t>
  </si>
  <si>
    <t>Илюхина Людмила Григорьевна</t>
  </si>
  <si>
    <t>Кочеткова Вера Владимировна</t>
  </si>
  <si>
    <t>Фролова Наталия Алексеевна</t>
  </si>
  <si>
    <t>Желудкова Марина Геннадьевна</t>
  </si>
  <si>
    <t>Рыбкина Александра Анатольевна</t>
  </si>
  <si>
    <t>Рунова Любовь Васильевна</t>
  </si>
  <si>
    <t>Саввичева Ольга Васильевна</t>
  </si>
  <si>
    <t>Степнова Тамара Ивановна</t>
  </si>
  <si>
    <t>Белова Т.Н.</t>
  </si>
  <si>
    <t>Нефедова Наталья Владимировна</t>
  </si>
  <si>
    <t>Аркадскова Тамара Алексеевна</t>
  </si>
  <si>
    <t>Аркадскова Марина Юрьевна</t>
  </si>
  <si>
    <t>Калугина Наталья Игоревна</t>
  </si>
  <si>
    <t>Бокова Ольга Васильевна</t>
  </si>
  <si>
    <t>Ивашкина Ирина Васильевна</t>
  </si>
  <si>
    <t>Шевчик Надежда Викторовна</t>
  </si>
  <si>
    <t>Карасёва Мария Евгеньевна</t>
  </si>
  <si>
    <t>Рузаева Т.С.</t>
  </si>
  <si>
    <t>Носова Ирина Владимировна</t>
  </si>
  <si>
    <t>Печалова Н.Ю</t>
  </si>
  <si>
    <t>Ерохина Наталья Кирилловна</t>
  </si>
  <si>
    <t>Потапова</t>
  </si>
  <si>
    <t>Синельников</t>
  </si>
  <si>
    <t>Андриевский</t>
  </si>
  <si>
    <t>Мосалова</t>
  </si>
  <si>
    <t>Медведева</t>
  </si>
  <si>
    <t>Оноприенко</t>
  </si>
  <si>
    <t>Родина</t>
  </si>
  <si>
    <t>Уфимская</t>
  </si>
  <si>
    <t>Быстров</t>
  </si>
  <si>
    <t>Виноградова</t>
  </si>
  <si>
    <t>Пантелеева</t>
  </si>
  <si>
    <t>Караблин</t>
  </si>
  <si>
    <t>Семчук</t>
  </si>
  <si>
    <t>Лысенко</t>
  </si>
  <si>
    <t>Попережнова</t>
  </si>
  <si>
    <t>Пахлова Елена Васильевна</t>
  </si>
  <si>
    <t>Чумагина Ольга Николаевна</t>
  </si>
  <si>
    <t>Русакова Светлана Леонидовна</t>
  </si>
  <si>
    <t>Муратова Ольга Ивановна</t>
  </si>
  <si>
    <t>Калинина Наталья Николаевна</t>
  </si>
  <si>
    <t>Кирилина Нина Сергеевна</t>
  </si>
  <si>
    <t>Кузнецова Наталья Викторовна</t>
  </si>
  <si>
    <t>Пуговкина Наталья Александровна</t>
  </si>
  <si>
    <t>Щедрина Светлана Борисовна</t>
  </si>
  <si>
    <t>Павлова Ольга Николаевна</t>
  </si>
  <si>
    <t>Мусатова Наталия Владимировна</t>
  </si>
  <si>
    <t>Чернышева Елена Викторовна</t>
  </si>
  <si>
    <t>Лыткина</t>
  </si>
  <si>
    <t>Бородин</t>
  </si>
  <si>
    <t>Мазерская</t>
  </si>
  <si>
    <t xml:space="preserve">Сорокина </t>
  </si>
  <si>
    <t xml:space="preserve">Скакун </t>
  </si>
  <si>
    <t>Харыбина</t>
  </si>
  <si>
    <t>Романенко</t>
  </si>
  <si>
    <t>Кошелева</t>
  </si>
  <si>
    <t>Кубышкин</t>
  </si>
  <si>
    <t>Кинеева</t>
  </si>
  <si>
    <t>Семёнов</t>
  </si>
  <si>
    <t xml:space="preserve">Андрей </t>
  </si>
  <si>
    <t>Матренина</t>
  </si>
  <si>
    <t>Радмила</t>
  </si>
  <si>
    <t>Астафьева</t>
  </si>
  <si>
    <t xml:space="preserve">Егиазаров </t>
  </si>
  <si>
    <t>Вазген</t>
  </si>
  <si>
    <t>Маркова</t>
  </si>
  <si>
    <t>Денисова</t>
  </si>
  <si>
    <t>Миронова Анна Владимировна</t>
  </si>
  <si>
    <t>Томская Наталья Васильевна</t>
  </si>
  <si>
    <t>Кирьянова Лариса Викторовна</t>
  </si>
  <si>
    <t>Васильева Любовь Михайловна</t>
  </si>
  <si>
    <t>Носова Татьяна Николаевна</t>
  </si>
  <si>
    <t>Голубева Елена Александровна</t>
  </si>
  <si>
    <t>Кротова Татьяна Сергеевна</t>
  </si>
  <si>
    <t>Трынова Наталья Александровна</t>
  </si>
  <si>
    <t>Костенко</t>
  </si>
  <si>
    <t>Асмыкович</t>
  </si>
  <si>
    <t>Перепелкова</t>
  </si>
  <si>
    <t xml:space="preserve">Аболонин </t>
  </si>
  <si>
    <t xml:space="preserve">Романов </t>
  </si>
  <si>
    <t xml:space="preserve">Банцекина </t>
  </si>
  <si>
    <t>Кузнецова</t>
  </si>
  <si>
    <t>Беспалова</t>
  </si>
  <si>
    <t>Родионова</t>
  </si>
  <si>
    <t>Игорь</t>
  </si>
  <si>
    <t>Коняхина</t>
  </si>
  <si>
    <t>Панкратова</t>
  </si>
  <si>
    <t>Зинина</t>
  </si>
  <si>
    <t>Ясашных</t>
  </si>
  <si>
    <t>Инна</t>
  </si>
  <si>
    <t>Ратников</t>
  </si>
  <si>
    <t>Кононов</t>
  </si>
  <si>
    <t>Вдладислав</t>
  </si>
  <si>
    <t>Скворцова</t>
  </si>
  <si>
    <t>Мурзова Татьяна Васильевна</t>
  </si>
  <si>
    <t>Голицына наталья Ефимовна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</si>
  <si>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литературе</t>
    </r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</si>
  <si>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обществознанию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</si>
  <si>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20 ноября  2016 года , воскресенье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</si>
  <si>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"Ликино-Дулёвская ООШ № 2 " , г. Ликино-Дулёво  ( тел.4-141-484, 141-418)</t>
    </r>
  </si>
  <si>
    <r>
      <t xml:space="preserve">Начало олимпиады - </t>
    </r>
    <r>
      <rPr>
        <b/>
        <sz val="12"/>
        <color indexed="8"/>
        <rFont val="Calibri"/>
        <family val="2"/>
      </rPr>
      <t xml:space="preserve"> 10.00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</si>
  <si>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2,5 часов</t>
    </r>
  </si>
  <si>
    <r>
      <t xml:space="preserve">Ответсвенный за проведение олимпиады </t>
    </r>
    <r>
      <rPr>
        <b/>
        <sz val="12"/>
        <color indexed="8"/>
        <rFont val="Calibri"/>
        <family val="2"/>
      </rPr>
      <t>- Ананенко Елена Михайловна, методист МБУ ДПО УМЦ</t>
    </r>
  </si>
  <si>
    <t>Карявин</t>
  </si>
  <si>
    <t>Сусакина Надежда Владимировна</t>
  </si>
  <si>
    <t>Роман</t>
  </si>
  <si>
    <t>Мишин Алесандр сергеевич</t>
  </si>
  <si>
    <t>Борисенко</t>
  </si>
  <si>
    <t>Кикинская Лидия Андреевна</t>
  </si>
  <si>
    <t xml:space="preserve">Бардонова </t>
  </si>
  <si>
    <t>Банцекина Галина Дмитриевна</t>
  </si>
  <si>
    <t xml:space="preserve"> Мария</t>
  </si>
  <si>
    <t>Смирнова Татьяна Николаевна</t>
  </si>
  <si>
    <t>Захарова</t>
  </si>
  <si>
    <t>Богатырева Ольга Юрьевна</t>
  </si>
  <si>
    <t>Сазонова</t>
  </si>
  <si>
    <t>Федосеева Ирина Борисовна</t>
  </si>
  <si>
    <t>Батраков</t>
  </si>
  <si>
    <t>Артем</t>
  </si>
  <si>
    <t>Абаркина Екатерина Сергеевна</t>
  </si>
  <si>
    <t>Набатчикова</t>
  </si>
  <si>
    <t>Степанова Ирина Анатольевна</t>
  </si>
  <si>
    <t xml:space="preserve">Малыхина </t>
  </si>
  <si>
    <t>Панина Татьяна Сергеевна</t>
  </si>
  <si>
    <t>Бакланова</t>
  </si>
  <si>
    <t>Тишкина Марина Константиновна</t>
  </si>
  <si>
    <t>Коршунов Денис Андреевич</t>
  </si>
  <si>
    <t>Круглов</t>
  </si>
  <si>
    <t>Тетеркина Татьяна Александровна</t>
  </si>
  <si>
    <t>Апестина Надежда Владиславовна</t>
  </si>
  <si>
    <t>Статус 2014/2015</t>
  </si>
  <si>
    <t>Лисин</t>
  </si>
  <si>
    <t>Макридина Анна Николаевна</t>
  </si>
  <si>
    <t>Кудинова</t>
  </si>
  <si>
    <t>Москалева</t>
  </si>
  <si>
    <t xml:space="preserve">Александра </t>
  </si>
  <si>
    <t>Дувалкина Татьяна Алексеевна</t>
  </si>
  <si>
    <t>Маслий Татьяна Владимировна</t>
  </si>
  <si>
    <t>Аксёнов</t>
  </si>
  <si>
    <t xml:space="preserve">Алексей </t>
  </si>
  <si>
    <t>Грекова</t>
  </si>
  <si>
    <t>Филина</t>
  </si>
  <si>
    <t>Никитушкина Лариса Дмитриевна</t>
  </si>
  <si>
    <t>Семенова Валентина Николаевна</t>
  </si>
  <si>
    <t>Иванова</t>
  </si>
  <si>
    <t>Балакин</t>
  </si>
  <si>
    <t>Помыткин</t>
  </si>
  <si>
    <t>Гуржий Юрий Анатольевич</t>
  </si>
  <si>
    <t>Савин Андрей Викторович</t>
  </si>
  <si>
    <t>Кипелова Елена Константиновна</t>
  </si>
  <si>
    <t>Кузнецов</t>
  </si>
  <si>
    <t>Шведова</t>
  </si>
  <si>
    <t>Силкин Иван Дмитриевич</t>
  </si>
  <si>
    <t>Бордачева</t>
  </si>
  <si>
    <t>Красильщиков Руслан Георгиевич</t>
  </si>
  <si>
    <t>Узбекова Юлия Харисовна</t>
  </si>
  <si>
    <t>Мосалов</t>
  </si>
  <si>
    <t>Строкина</t>
  </si>
  <si>
    <t>Тяжелова Марина Георгиевна</t>
  </si>
  <si>
    <t xml:space="preserve">Ксения </t>
  </si>
  <si>
    <t>Зудалин Роман Викторович</t>
  </si>
  <si>
    <t xml:space="preserve"> Кириллов</t>
  </si>
  <si>
    <t>Магеррамов</t>
  </si>
  <si>
    <t>Волков</t>
  </si>
  <si>
    <t>Романова Светлана Евгеньевна</t>
  </si>
  <si>
    <t>Попова</t>
  </si>
  <si>
    <t>Егиазаров</t>
  </si>
  <si>
    <t>Исаев Роман Евгеньевич</t>
  </si>
  <si>
    <t>Сергеев</t>
  </si>
  <si>
    <t>Бахметьева-Войникович</t>
  </si>
  <si>
    <t>Тамара</t>
  </si>
  <si>
    <t>Гобжилэ</t>
  </si>
  <si>
    <t>Шашкова Лариса Геннадьевна</t>
  </si>
  <si>
    <t>Суханов</t>
  </si>
  <si>
    <t>Артемий</t>
  </si>
  <si>
    <t>Гасс</t>
  </si>
  <si>
    <t>Макарова</t>
  </si>
  <si>
    <t>Алевтина</t>
  </si>
  <si>
    <t>Красильников Руслан Георгиевич</t>
  </si>
  <si>
    <t>Буталова</t>
  </si>
  <si>
    <t>Монахова</t>
  </si>
  <si>
    <t>Юдин</t>
  </si>
  <si>
    <t>Блажнов Василий Игоревич</t>
  </si>
  <si>
    <t>Мурадбегова</t>
  </si>
  <si>
    <t>Ламзина</t>
  </si>
  <si>
    <t>Уткина Ирина Федоровна</t>
  </si>
  <si>
    <t>Банцекина</t>
  </si>
  <si>
    <t>Леоненко</t>
  </si>
  <si>
    <t>Аболонин</t>
  </si>
  <si>
    <t>Черемисина</t>
  </si>
  <si>
    <t>Кучма</t>
  </si>
  <si>
    <t>Савельев</t>
  </si>
  <si>
    <t>Георгий</t>
  </si>
  <si>
    <t>Бердочникова</t>
  </si>
  <si>
    <t>Воронкова</t>
  </si>
  <si>
    <t>Зудилкин Роман Викторович</t>
  </si>
  <si>
    <t>Лукина Алла Степановна</t>
  </si>
  <si>
    <t>Казачек</t>
  </si>
  <si>
    <t>Рудакова Юлия Евгеньевна</t>
  </si>
  <si>
    <t>Шурова</t>
  </si>
  <si>
    <t xml:space="preserve">Курьянова </t>
  </si>
  <si>
    <t xml:space="preserve">Юлия </t>
  </si>
  <si>
    <t xml:space="preserve">Кабанова </t>
  </si>
  <si>
    <t>Алиса</t>
  </si>
  <si>
    <r>
      <t>Список учащихся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которые приглашаются на муниципальный этап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по</t>
    </r>
    <r>
      <rPr>
        <b/>
        <sz val="14"/>
        <color indexed="8"/>
        <rFont val="Calibri"/>
        <family val="2"/>
      </rPr>
      <t xml:space="preserve">  экологии</t>
    </r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</si>
  <si>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19 ноября  2016 года , суббота</t>
    </r>
  </si>
  <si>
    <t>Место проведения - МБУ ДПО "Учебно-методический центр"</t>
  </si>
  <si>
    <t>Стрыгина</t>
  </si>
  <si>
    <t>Митькова</t>
  </si>
  <si>
    <t>Архипова Т.С.</t>
  </si>
  <si>
    <t>Деева</t>
  </si>
  <si>
    <t>Копылова</t>
  </si>
  <si>
    <t>МБОУ "Мисцевская ООШ №1"</t>
  </si>
  <si>
    <t>Зорочкина Г.Н</t>
  </si>
  <si>
    <t>Фатеева</t>
  </si>
  <si>
    <t>Шахаева И.Б.</t>
  </si>
  <si>
    <r>
      <t xml:space="preserve">Начало олимпиады - </t>
    </r>
    <r>
      <rPr>
        <b/>
        <sz val="12"/>
        <color indexed="8"/>
        <rFont val="Calibri"/>
        <family val="2"/>
      </rPr>
      <t xml:space="preserve"> 13.00 - проектный тур; 14.00 - теоретический тур.</t>
    </r>
  </si>
  <si>
    <r>
      <t>Время проведения олимпиады -</t>
    </r>
    <r>
      <rPr>
        <b/>
        <sz val="12"/>
        <color indexed="8"/>
        <rFont val="Calibri"/>
        <family val="2"/>
      </rPr>
      <t xml:space="preserve"> 8-10 минут - защита проекта: 2 часа- теоретический тур.</t>
    </r>
  </si>
  <si>
    <t xml:space="preserve"> Список учащихся ,  которые приглашаются на муниципальный этап всероссийской олимпиады школьников по русскому языку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</si>
  <si>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19 ноября  2016 года , суббота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</si>
  <si>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МБОУ "Ликино-Дулёвская СОШ №  3 " , г. Ликино-Дулёво  ( тел.4-145- 444, 4-185-448)</t>
    </r>
  </si>
  <si>
    <r>
      <t>Время проведения олимпиады:</t>
    </r>
    <r>
      <rPr>
        <b/>
        <sz val="12"/>
        <color indexed="8"/>
        <rFont val="Calibri"/>
        <family val="2"/>
      </rPr>
      <t xml:space="preserve"> 7,8 классы - 1 час 30 мин.;   9,10,11 классы - 3 часа</t>
    </r>
  </si>
  <si>
    <r>
      <t xml:space="preserve">Ответсвенный за проведение олимпиады - </t>
    </r>
    <r>
      <rPr>
        <b/>
        <sz val="12"/>
        <color indexed="8"/>
        <rFont val="Calibri"/>
        <family val="2"/>
      </rPr>
      <t>Зенина Марина Владимировна, методист МБУ ДПО "УМЦ"</t>
    </r>
  </si>
  <si>
    <t>Чикалова</t>
  </si>
  <si>
    <t>Артамонова</t>
  </si>
  <si>
    <t>Гавриш</t>
  </si>
  <si>
    <t>Аникина</t>
  </si>
  <si>
    <t>Блинова Алена Романовна</t>
  </si>
  <si>
    <t>Козлова</t>
  </si>
  <si>
    <t>Федий Анна Владимировна</t>
  </si>
  <si>
    <t>Чашников</t>
  </si>
  <si>
    <t>Рябинина</t>
  </si>
  <si>
    <t>Варданашвили</t>
  </si>
  <si>
    <t>Спирина Елена Константиновна</t>
  </si>
  <si>
    <t>Буколова</t>
  </si>
  <si>
    <t>Борисович</t>
  </si>
  <si>
    <t>Крылова Юлия Витальевна</t>
  </si>
  <si>
    <t>Тютнева Наталья Евгеньевна</t>
  </si>
  <si>
    <t>Миронова Юлия Николаевна</t>
  </si>
  <si>
    <t>Когтева</t>
  </si>
  <si>
    <t>Галина</t>
  </si>
  <si>
    <t>Чернышева Е.В.</t>
  </si>
  <si>
    <t>Масленникова</t>
  </si>
  <si>
    <t>Голубев</t>
  </si>
  <si>
    <t>Калугин</t>
  </si>
  <si>
    <t>Ефим</t>
  </si>
  <si>
    <t>Щавлёв</t>
  </si>
  <si>
    <t>Константин</t>
  </si>
  <si>
    <t>Филиппова Галина Ивановна</t>
  </si>
  <si>
    <t>Белова Татьяна Николаевна</t>
  </si>
  <si>
    <t>Царёва Оксана Васильевна</t>
  </si>
  <si>
    <t>Попов</t>
  </si>
  <si>
    <t>Строилов</t>
  </si>
  <si>
    <t>Печалова Нина Юрьевна</t>
  </si>
  <si>
    <t>Рузаева Татьяна Семеновна</t>
  </si>
  <si>
    <t>Валынцев</t>
  </si>
  <si>
    <t>Серебрякова</t>
  </si>
  <si>
    <t>Майорова</t>
  </si>
  <si>
    <t>Андриянова Алина Вадимовна</t>
  </si>
  <si>
    <t>Ловкова</t>
  </si>
  <si>
    <t>Гудков Сергей Николаевич</t>
  </si>
  <si>
    <t>Саввичева О.В.</t>
  </si>
  <si>
    <t>Дорофеева Екатерина Андреевна</t>
  </si>
  <si>
    <t>Федяева</t>
  </si>
  <si>
    <t>Рязанова</t>
  </si>
  <si>
    <t>Клепка</t>
  </si>
  <si>
    <t>Борзых Наталья Михайловна</t>
  </si>
  <si>
    <t>Тюнева</t>
  </si>
  <si>
    <t>Коршунова</t>
  </si>
  <si>
    <t>Бученкова</t>
  </si>
  <si>
    <t>Зубрилина</t>
  </si>
  <si>
    <t>Фогель</t>
  </si>
  <si>
    <t>Исайкина Людмила Николаевна</t>
  </si>
  <si>
    <t>Никитин</t>
  </si>
  <si>
    <t>Гончарова</t>
  </si>
  <si>
    <t>Голубева</t>
  </si>
  <si>
    <t>Преснякова Анна павловна</t>
  </si>
  <si>
    <t>Николаева</t>
  </si>
  <si>
    <t>Нино</t>
  </si>
  <si>
    <t>Нагайцева</t>
  </si>
  <si>
    <t>Урываев</t>
  </si>
  <si>
    <t>Ситнов</t>
  </si>
  <si>
    <t>Косолапов</t>
  </si>
  <si>
    <t>Сильнов</t>
  </si>
  <si>
    <t>Вьюшкина</t>
  </si>
  <si>
    <t>Климова</t>
  </si>
  <si>
    <t>Девочки  7-8 класс</t>
  </si>
  <si>
    <t>Чиликина</t>
  </si>
  <si>
    <t>Мелёшкина Елена Евгеньевна</t>
  </si>
  <si>
    <t>Тряшина</t>
  </si>
  <si>
    <t>Медведева Анна Александровна</t>
  </si>
  <si>
    <t xml:space="preserve">Смирнова </t>
  </si>
  <si>
    <t>Самошкин Денис Александрович</t>
  </si>
  <si>
    <t>Артемьева</t>
  </si>
  <si>
    <t>Егорушкин Николай Александрович</t>
  </si>
  <si>
    <t>Марасанова</t>
  </si>
  <si>
    <t>Каролина</t>
  </si>
  <si>
    <t>Зуева Наталья Валерьевна</t>
  </si>
  <si>
    <t>Богатырева</t>
  </si>
  <si>
    <t>Хлысталова Ольга ивановна</t>
  </si>
  <si>
    <t>Факильдинова</t>
  </si>
  <si>
    <t>Игнатьев Александр Михайлович</t>
  </si>
  <si>
    <t>Дьякова</t>
  </si>
  <si>
    <t>Палагин Олег Вячеславович</t>
  </si>
  <si>
    <t>Ковалева</t>
  </si>
  <si>
    <t>Глухова Ольга Анатольевна</t>
  </si>
  <si>
    <t>Похлебаева</t>
  </si>
  <si>
    <t>Ипполитова Елена Константиновна</t>
  </si>
  <si>
    <t>Садова</t>
  </si>
  <si>
    <t>Есения</t>
  </si>
  <si>
    <t>Матякина Ольга Николаевна</t>
  </si>
  <si>
    <t>Кротова</t>
  </si>
  <si>
    <t>Надежда</t>
  </si>
  <si>
    <t>Жуков Сергей  Викторович</t>
  </si>
  <si>
    <t>Чаптыков Александр Вячеславович</t>
  </si>
  <si>
    <t>Ланцова</t>
  </si>
  <si>
    <t>Жигина Ирина Анатольевна</t>
  </si>
  <si>
    <t>Графова</t>
  </si>
  <si>
    <t>Кузнецова Наталья Федорова</t>
  </si>
  <si>
    <t>Володина</t>
  </si>
  <si>
    <t>Симовонян Роман Эдвардович</t>
  </si>
  <si>
    <t>Радина</t>
  </si>
  <si>
    <t>Баранов Евгений Николаевич</t>
  </si>
  <si>
    <t>Кунакова</t>
  </si>
  <si>
    <t>Мишина Марина Валерьевна</t>
  </si>
  <si>
    <t>Рунов Сергей Анатольевич</t>
  </si>
  <si>
    <t>Белова</t>
  </si>
  <si>
    <t>Баринов Николай Владимирович</t>
  </si>
  <si>
    <t>Говорова</t>
  </si>
  <si>
    <t>Егорова Марина Алексеевна</t>
  </si>
  <si>
    <t xml:space="preserve">Барскова </t>
  </si>
  <si>
    <t>Ильин Владислав Дмитриевич</t>
  </si>
  <si>
    <t>Мальчики   7-8 класс</t>
  </si>
  <si>
    <t>Володин</t>
  </si>
  <si>
    <t>Кулиш</t>
  </si>
  <si>
    <t>Царапкин</t>
  </si>
  <si>
    <t>Морозов</t>
  </si>
  <si>
    <t>Савкин</t>
  </si>
  <si>
    <t>Воронов</t>
  </si>
  <si>
    <t>Лепишин</t>
  </si>
  <si>
    <t>Запарованный</t>
  </si>
  <si>
    <t>Ибряев</t>
  </si>
  <si>
    <t>Сахарова Ирина Спиридоновна</t>
  </si>
  <si>
    <t>Коблов</t>
  </si>
  <si>
    <t>Всеволод</t>
  </si>
  <si>
    <t>Лобастов</t>
  </si>
  <si>
    <t>Катасонов Олег Борисович</t>
  </si>
  <si>
    <t>Синиченков</t>
  </si>
  <si>
    <t>Першукова Инна Владимировна</t>
  </si>
  <si>
    <t>Майоров</t>
  </si>
  <si>
    <t>Чвачнов</t>
  </si>
  <si>
    <t>Хвиюзов</t>
  </si>
  <si>
    <t xml:space="preserve"> Андриевский</t>
  </si>
  <si>
    <t xml:space="preserve"> Иван</t>
  </si>
  <si>
    <t>Смолкин Сергей Борисович</t>
  </si>
  <si>
    <t>Худяков</t>
  </si>
  <si>
    <t>Родионов Алексей Владимирович</t>
  </si>
  <si>
    <t>Сатардинов</t>
  </si>
  <si>
    <t>Анашкин Валерий Михайлович</t>
  </si>
  <si>
    <t>Комаров</t>
  </si>
  <si>
    <t xml:space="preserve">Розовел </t>
  </si>
  <si>
    <t>Молчанов Виктор Васильевич</t>
  </si>
  <si>
    <t>Девушки 9-11кл.</t>
  </si>
  <si>
    <t>Гордиенко</t>
  </si>
  <si>
    <t>Лялин Вадим Викторович</t>
  </si>
  <si>
    <t>Манехина</t>
  </si>
  <si>
    <t xml:space="preserve">Мишина </t>
  </si>
  <si>
    <t>Ершова</t>
  </si>
  <si>
    <t>Петухова</t>
  </si>
  <si>
    <t>Грачева</t>
  </si>
  <si>
    <t>Крюкова</t>
  </si>
  <si>
    <t>Зудина</t>
  </si>
  <si>
    <t>Наталия</t>
  </si>
  <si>
    <t>МБОУ"Верейская СОШ"</t>
  </si>
  <si>
    <t xml:space="preserve">Федотова </t>
  </si>
  <si>
    <t>Баран</t>
  </si>
  <si>
    <t>Михайлина</t>
  </si>
  <si>
    <t>Афонина</t>
  </si>
  <si>
    <t>Пчелкина</t>
  </si>
  <si>
    <t>Сакалы Илья Валерьевич</t>
  </si>
  <si>
    <t>Лёдова</t>
  </si>
  <si>
    <t>Казакова Татьяна Анатольевна</t>
  </si>
  <si>
    <t>Вероника</t>
  </si>
  <si>
    <t xml:space="preserve"> Бирюкова</t>
  </si>
  <si>
    <t>Юноши 9-11 класс</t>
  </si>
  <si>
    <t>Перелётов</t>
  </si>
  <si>
    <t>Золотова Марина Александровна</t>
  </si>
  <si>
    <t>Рогов</t>
  </si>
  <si>
    <t>Губанов</t>
  </si>
  <si>
    <t xml:space="preserve">Юрий </t>
  </si>
  <si>
    <t>Шитиков</t>
  </si>
  <si>
    <t>Рябинов</t>
  </si>
  <si>
    <t>Руслан</t>
  </si>
  <si>
    <t>Мазурин</t>
  </si>
  <si>
    <t>Веселов</t>
  </si>
  <si>
    <t>Поляков Дмитрий Борисович</t>
  </si>
  <si>
    <t>Ефимов</t>
  </si>
  <si>
    <t>Шабашов</t>
  </si>
  <si>
    <t>Федорчук</t>
  </si>
  <si>
    <t>Кусиев</t>
  </si>
  <si>
    <t>Асланбек</t>
  </si>
  <si>
    <t>Шемякин</t>
  </si>
  <si>
    <t>Салихов</t>
  </si>
  <si>
    <t>Камал</t>
  </si>
  <si>
    <t>Седенкова Наталья Юоьевна</t>
  </si>
  <si>
    <t>Чакрян</t>
  </si>
  <si>
    <t xml:space="preserve">Земляков </t>
  </si>
  <si>
    <t xml:space="preserve">Пысларь </t>
  </si>
  <si>
    <t>Будкин</t>
  </si>
  <si>
    <t>Валяев</t>
  </si>
  <si>
    <t>Артур</t>
  </si>
  <si>
    <t>Лисицин Вячеслав Николаевич</t>
  </si>
  <si>
    <t>Эм</t>
  </si>
  <si>
    <t>Шкандыбин</t>
  </si>
  <si>
    <t>Мирослав</t>
  </si>
  <si>
    <t>Атремов</t>
  </si>
  <si>
    <t>Романов</t>
  </si>
  <si>
    <t>Разоренов</t>
  </si>
  <si>
    <t>Ярослав</t>
  </si>
  <si>
    <t>Буранкин</t>
  </si>
  <si>
    <t>Розиков</t>
  </si>
  <si>
    <t>Фарух</t>
  </si>
  <si>
    <t>Циркин</t>
  </si>
  <si>
    <t>Егорушкин Н.А.</t>
  </si>
  <si>
    <t>Ипполитова Е.К.</t>
  </si>
  <si>
    <t>Янушковский А.В</t>
  </si>
  <si>
    <t>Медведева А.А.</t>
  </si>
  <si>
    <r>
      <t xml:space="preserve">Дата проведения   -    </t>
    </r>
    <r>
      <rPr>
        <b/>
        <sz val="12"/>
        <color indexed="8"/>
        <rFont val="Calibri"/>
        <family val="2"/>
      </rPr>
      <t xml:space="preserve"> 26 ноября  2016 года , суббота</t>
    </r>
  </si>
  <si>
    <r>
      <t xml:space="preserve">Место проведения -  </t>
    </r>
    <r>
      <rPr>
        <b/>
        <sz val="12"/>
        <color indexed="8"/>
        <rFont val="Calibri"/>
        <family val="2"/>
      </rPr>
      <t>7-8 классы</t>
    </r>
    <r>
      <rPr>
        <sz val="12"/>
        <color indexed="8"/>
        <rFont val="Calibri"/>
        <family val="2"/>
      </rPr>
      <t xml:space="preserve">_  </t>
    </r>
    <r>
      <rPr>
        <b/>
        <sz val="12"/>
        <color indexed="8"/>
        <rFont val="Calibri"/>
        <family val="2"/>
      </rPr>
      <t>МБОУ "Ликино-Дулёвская ООШ №  2 " , г. Ликино-Дулёво  ( тел.4-141- 484, 4-141-418)</t>
    </r>
  </si>
  <si>
    <t>Сарычев</t>
  </si>
  <si>
    <t>Морозова М.В.</t>
  </si>
  <si>
    <t>Майорова Е.Н.</t>
  </si>
  <si>
    <t>Синев</t>
  </si>
  <si>
    <t xml:space="preserve">Дмитрий </t>
  </si>
  <si>
    <t>Аверьянова Н.Н.</t>
  </si>
  <si>
    <t>Лаврова</t>
  </si>
  <si>
    <t>Гузанов</t>
  </si>
  <si>
    <t>Рожков</t>
  </si>
  <si>
    <t>Захаров</t>
  </si>
  <si>
    <t>Сошникова Л.С.</t>
  </si>
  <si>
    <t>Буянова О.А.</t>
  </si>
  <si>
    <t>Материкин</t>
  </si>
  <si>
    <t>Ростислав</t>
  </si>
  <si>
    <t>Савинчева</t>
  </si>
  <si>
    <t>Кулькова Е. А.</t>
  </si>
  <si>
    <t xml:space="preserve">Максимчук </t>
  </si>
  <si>
    <t xml:space="preserve">Денис </t>
  </si>
  <si>
    <t>Васильева О.В.</t>
  </si>
  <si>
    <t>Дроздов</t>
  </si>
  <si>
    <t>Новичков</t>
  </si>
  <si>
    <t>Ефремова Н.Л.</t>
  </si>
  <si>
    <t>Воркунов</t>
  </si>
  <si>
    <t>Телицын</t>
  </si>
  <si>
    <t>Овчинникова</t>
  </si>
  <si>
    <t>Швекова</t>
  </si>
  <si>
    <t>Урываева</t>
  </si>
  <si>
    <t>Чулкова Т.В.</t>
  </si>
  <si>
    <t>Тимохин</t>
  </si>
  <si>
    <t>Карева Т.Б.</t>
  </si>
  <si>
    <t xml:space="preserve">Першин </t>
  </si>
  <si>
    <t>Лашкова Л.Г.</t>
  </si>
  <si>
    <t>Рагимов</t>
  </si>
  <si>
    <t>Микаэль</t>
  </si>
  <si>
    <t xml:space="preserve">Латышев </t>
  </si>
  <si>
    <t>Котов</t>
  </si>
  <si>
    <t>Елисей</t>
  </si>
  <si>
    <t>Пузырьков</t>
  </si>
  <si>
    <t>Ермилова Л.С.</t>
  </si>
  <si>
    <t>Мартынова Н.Л.</t>
  </si>
  <si>
    <t>Романова</t>
  </si>
  <si>
    <t>Ларкина</t>
  </si>
  <si>
    <t>Трубицына М.В.</t>
  </si>
  <si>
    <t>Самотесова</t>
  </si>
  <si>
    <t>Брагина Е.С.</t>
  </si>
  <si>
    <t>Прудникова</t>
  </si>
  <si>
    <t>Феофанов</t>
  </si>
  <si>
    <t>Лавренёва Н.М.</t>
  </si>
  <si>
    <t>Стеняев</t>
  </si>
  <si>
    <t>Молчанова И.В.</t>
  </si>
  <si>
    <t xml:space="preserve">Санина </t>
  </si>
  <si>
    <t>Ганенкова Г.П.</t>
  </si>
  <si>
    <t xml:space="preserve">Ястребов </t>
  </si>
  <si>
    <t xml:space="preserve">Лепшеев </t>
  </si>
  <si>
    <t>Морозова М.В</t>
  </si>
  <si>
    <t>Хаустов</t>
  </si>
  <si>
    <t xml:space="preserve"> Даниил</t>
  </si>
  <si>
    <t>Тихомиров</t>
  </si>
  <si>
    <t>Ермилова Т.Г.</t>
  </si>
  <si>
    <t>Страхов</t>
  </si>
  <si>
    <t>Трубицына М.Б.</t>
  </si>
  <si>
    <t>Смирнова В.М.</t>
  </si>
  <si>
    <t>Прончатова</t>
  </si>
  <si>
    <t>Тамонова И.Н.</t>
  </si>
  <si>
    <t>Колесов</t>
  </si>
  <si>
    <t>Борзых</t>
  </si>
  <si>
    <t>Лия</t>
  </si>
  <si>
    <t>Мерекина</t>
  </si>
  <si>
    <t>Аверьянова Н.Л.</t>
  </si>
  <si>
    <t>Артанов</t>
  </si>
  <si>
    <t>Юрковец А.В.</t>
  </si>
  <si>
    <t>Кирьянов</t>
  </si>
  <si>
    <t>Кошелев</t>
  </si>
  <si>
    <t xml:space="preserve">Федяева  </t>
  </si>
  <si>
    <t>Костенко-Заленский</t>
  </si>
  <si>
    <t xml:space="preserve">Гусев               </t>
  </si>
  <si>
    <t>Филипп</t>
  </si>
  <si>
    <t>Лебедева М.А.</t>
  </si>
  <si>
    <t xml:space="preserve">Студеникин </t>
  </si>
  <si>
    <t>Зулкарнеев</t>
  </si>
  <si>
    <t xml:space="preserve">Мошков </t>
  </si>
  <si>
    <t>Ларионова</t>
  </si>
  <si>
    <t>Титкин</t>
  </si>
  <si>
    <t>Белов</t>
  </si>
  <si>
    <t>Уткина И.Ф.</t>
  </si>
  <si>
    <t>Аркадьев</t>
  </si>
  <si>
    <t>Хапов</t>
  </si>
  <si>
    <t xml:space="preserve">Невертий </t>
  </si>
  <si>
    <t>Зотов</t>
  </si>
  <si>
    <t>Семин</t>
  </si>
  <si>
    <t>Савин</t>
  </si>
  <si>
    <t>Кипелова Е.К.</t>
  </si>
  <si>
    <t>Силаева</t>
  </si>
  <si>
    <t>Рунов</t>
  </si>
  <si>
    <t>Рыбалкин</t>
  </si>
  <si>
    <t>Карева Т.Б</t>
  </si>
  <si>
    <t>Богомолов</t>
  </si>
  <si>
    <t>Ибрагимова</t>
  </si>
  <si>
    <t>Эмилия</t>
  </si>
  <si>
    <t>Удалова</t>
  </si>
  <si>
    <t>Кузьмин</t>
  </si>
  <si>
    <t>Курмаева</t>
  </si>
  <si>
    <t>Элина</t>
  </si>
  <si>
    <t>Симакова</t>
  </si>
  <si>
    <t>Костылев</t>
  </si>
  <si>
    <r>
      <t xml:space="preserve">Дата проведения   -    </t>
    </r>
    <r>
      <rPr>
        <b/>
        <sz val="12"/>
        <color indexed="8"/>
        <rFont val="Calibri"/>
        <family val="2"/>
      </rPr>
      <t>27.11.2016 , воскресенье</t>
    </r>
  </si>
  <si>
    <t xml:space="preserve">                                 -  9-11 классы_ МБОУ " Ликино-Дулёвская гимназия" ,г.Ликино-Дулёво ( тел. 4 - 141 706, 4 141 321) </t>
  </si>
  <si>
    <r>
      <t>Время проведения олимпиады:</t>
    </r>
    <r>
      <rPr>
        <b/>
        <sz val="12"/>
        <color indexed="8"/>
        <rFont val="Calibri"/>
        <family val="2"/>
      </rPr>
      <t xml:space="preserve">  теория- 45 минут , </t>
    </r>
  </si>
  <si>
    <r>
      <t xml:space="preserve">                                                                       </t>
    </r>
    <r>
      <rPr>
        <b/>
        <sz val="12"/>
        <color indexed="8"/>
        <rFont val="Calibri"/>
        <family val="2"/>
      </rPr>
      <t xml:space="preserve">    9-11 классы_ Кокина Валентина Фёдоровна, руководитель отдела МБУ ДПО "УМЦ"</t>
    </r>
  </si>
  <si>
    <r>
      <t xml:space="preserve">Ответсвенные за проведение олимпиады -  </t>
    </r>
    <r>
      <rPr>
        <b/>
        <sz val="12"/>
        <color indexed="8"/>
        <rFont val="Calibri"/>
        <family val="2"/>
      </rPr>
      <t>7-8 классы_Щедрина Кристина Михайловна, методист МБУ ДПО "УМЦ"</t>
    </r>
  </si>
  <si>
    <t>ШИФР</t>
  </si>
  <si>
    <t>701д</t>
  </si>
  <si>
    <t>702д</t>
  </si>
  <si>
    <t>703д</t>
  </si>
  <si>
    <t>704д</t>
  </si>
  <si>
    <t>705д</t>
  </si>
  <si>
    <t>706д</t>
  </si>
  <si>
    <t>707д</t>
  </si>
  <si>
    <t>708д</t>
  </si>
  <si>
    <t>709д</t>
  </si>
  <si>
    <t>710д</t>
  </si>
  <si>
    <t>711д</t>
  </si>
  <si>
    <t>712д</t>
  </si>
  <si>
    <t>801д</t>
  </si>
  <si>
    <t>802д</t>
  </si>
  <si>
    <t>803д</t>
  </si>
  <si>
    <t>804д</t>
  </si>
  <si>
    <t>805д</t>
  </si>
  <si>
    <t>806д</t>
  </si>
  <si>
    <t>807д</t>
  </si>
  <si>
    <t>808д</t>
  </si>
  <si>
    <t>809д</t>
  </si>
  <si>
    <t>701м</t>
  </si>
  <si>
    <t>702м</t>
  </si>
  <si>
    <t>703м</t>
  </si>
  <si>
    <t>704м</t>
  </si>
  <si>
    <t>705м</t>
  </si>
  <si>
    <t>801м</t>
  </si>
  <si>
    <t>802м</t>
  </si>
  <si>
    <t>803м</t>
  </si>
  <si>
    <t>804м</t>
  </si>
  <si>
    <t>805м</t>
  </si>
  <si>
    <t>806м</t>
  </si>
  <si>
    <t>807м</t>
  </si>
  <si>
    <t>808м</t>
  </si>
  <si>
    <t>809м</t>
  </si>
  <si>
    <t>810м</t>
  </si>
  <si>
    <t>811м</t>
  </si>
  <si>
    <t>812м</t>
  </si>
  <si>
    <t>813м</t>
  </si>
  <si>
    <t>814м</t>
  </si>
  <si>
    <t>815м</t>
  </si>
  <si>
    <t>816м</t>
  </si>
  <si>
    <t>817м</t>
  </si>
  <si>
    <t>818м</t>
  </si>
  <si>
    <t>819м</t>
  </si>
  <si>
    <t>820м</t>
  </si>
  <si>
    <t>901д</t>
  </si>
  <si>
    <t>902д</t>
  </si>
  <si>
    <t>903д</t>
  </si>
  <si>
    <t>904д</t>
  </si>
  <si>
    <t>905д</t>
  </si>
  <si>
    <t>906д</t>
  </si>
  <si>
    <t>907д</t>
  </si>
  <si>
    <t>908д</t>
  </si>
  <si>
    <t>909д</t>
  </si>
  <si>
    <t>1001д</t>
  </si>
  <si>
    <t>1002д</t>
  </si>
  <si>
    <t>1003д</t>
  </si>
  <si>
    <t>1004д</t>
  </si>
  <si>
    <t>1005д</t>
  </si>
  <si>
    <t>1006д</t>
  </si>
  <si>
    <t>1007д</t>
  </si>
  <si>
    <t>1008д</t>
  </si>
  <si>
    <t>1009д</t>
  </si>
  <si>
    <t>1010д</t>
  </si>
  <si>
    <t>1011д</t>
  </si>
  <si>
    <t>1101д</t>
  </si>
  <si>
    <t>1102д</t>
  </si>
  <si>
    <t>1103д</t>
  </si>
  <si>
    <t>1104д</t>
  </si>
  <si>
    <t>1105д</t>
  </si>
  <si>
    <t>1106д</t>
  </si>
  <si>
    <t>1107д</t>
  </si>
  <si>
    <t>1108д</t>
  </si>
  <si>
    <t>901м</t>
  </si>
  <si>
    <t>902м</t>
  </si>
  <si>
    <t>903м</t>
  </si>
  <si>
    <t>904м</t>
  </si>
  <si>
    <t>905м</t>
  </si>
  <si>
    <t>906м</t>
  </si>
  <si>
    <t>907м</t>
  </si>
  <si>
    <t>908м</t>
  </si>
  <si>
    <t>909м</t>
  </si>
  <si>
    <t>910м</t>
  </si>
  <si>
    <t>1001м</t>
  </si>
  <si>
    <t>1002м</t>
  </si>
  <si>
    <t>1003м</t>
  </si>
  <si>
    <t>1004м</t>
  </si>
  <si>
    <t>1005м</t>
  </si>
  <si>
    <t>1006м</t>
  </si>
  <si>
    <t>1101м</t>
  </si>
  <si>
    <t>1102м</t>
  </si>
  <si>
    <t>1103м</t>
  </si>
  <si>
    <t>1104м</t>
  </si>
  <si>
    <t>1105м</t>
  </si>
  <si>
    <t>1106м</t>
  </si>
  <si>
    <t>1107м</t>
  </si>
  <si>
    <t>1108м</t>
  </si>
  <si>
    <t>1109м</t>
  </si>
  <si>
    <t>1110м</t>
  </si>
  <si>
    <t>1111м</t>
  </si>
  <si>
    <t>1112м</t>
  </si>
  <si>
    <t>1113м</t>
  </si>
  <si>
    <t>1114м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</si>
</sst>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57">
    <font>
      <sz val="11"/>
      <color indexed="8"/>
      <name val="Calibri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9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Times New Roman"/>
      <family val="1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67" applyBorder="1" applyAlignment="1">
      <alignment horizontal="center"/>
      <protection/>
    </xf>
    <xf numFmtId="0" fontId="3" fillId="0" borderId="10" xfId="67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0" fillId="0" borderId="10" xfId="62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62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67" applyFont="1" applyFill="1" applyBorder="1" applyAlignment="1">
      <alignment horizontal="center"/>
      <protection/>
    </xf>
    <xf numFmtId="0" fontId="4" fillId="0" borderId="10" xfId="67" applyFont="1" applyBorder="1" applyAlignment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67" applyFont="1" applyFill="1" applyBorder="1" applyAlignment="1">
      <alignment horizontal="center" wrapText="1"/>
      <protection/>
    </xf>
    <xf numFmtId="0" fontId="3" fillId="0" borderId="10" xfId="67" applyFont="1" applyBorder="1" applyAlignment="1">
      <alignment horizont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3" fillId="0" borderId="10" xfId="69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62" applyFont="1" applyBorder="1" applyAlignment="1">
      <alignment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67" applyFont="1" applyBorder="1" applyAlignment="1">
      <alignment/>
      <protection/>
    </xf>
    <xf numFmtId="0" fontId="16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0" borderId="10" xfId="62" applyFont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/>
      <protection/>
    </xf>
    <xf numFmtId="0" fontId="0" fillId="24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67" applyFont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4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67" applyFont="1" applyBorder="1" applyAlignment="1">
      <alignment horizontal="center" wrapText="1"/>
      <protection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67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67" applyBorder="1">
      <alignment/>
      <protection/>
    </xf>
    <xf numFmtId="0" fontId="6" fillId="0" borderId="10" xfId="0" applyFont="1" applyBorder="1" applyAlignment="1">
      <alignment/>
    </xf>
    <xf numFmtId="164" fontId="0" fillId="0" borderId="18" xfId="42" applyBorder="1">
      <alignment/>
      <protection/>
    </xf>
    <xf numFmtId="0" fontId="0" fillId="0" borderId="10" xfId="0" applyBorder="1" applyAlignment="1">
      <alignment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67" applyFont="1" applyBorder="1" applyAlignment="1">
      <alignment horizont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65" applyFont="1" applyBorder="1" applyAlignment="1">
      <alignment/>
      <protection/>
    </xf>
    <xf numFmtId="0" fontId="0" fillId="0" borderId="0" xfId="65" applyFont="1" applyBorder="1">
      <alignment/>
      <protection/>
    </xf>
    <xf numFmtId="14" fontId="0" fillId="0" borderId="0" xfId="65" applyNumberFormat="1" applyFont="1" applyBorder="1">
      <alignment/>
      <protection/>
    </xf>
    <xf numFmtId="0" fontId="2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70">
      <alignment/>
      <protection/>
    </xf>
    <xf numFmtId="0" fontId="10" fillId="0" borderId="12" xfId="70" applyFont="1" applyBorder="1">
      <alignment/>
      <protection/>
    </xf>
    <xf numFmtId="0" fontId="0" fillId="0" borderId="12" xfId="70" applyBorder="1">
      <alignment/>
      <protection/>
    </xf>
    <xf numFmtId="0" fontId="10" fillId="0" borderId="13" xfId="70" applyFont="1" applyBorder="1">
      <alignment/>
      <protection/>
    </xf>
    <xf numFmtId="0" fontId="0" fillId="0" borderId="13" xfId="70" applyBorder="1">
      <alignment/>
      <protection/>
    </xf>
    <xf numFmtId="0" fontId="0" fillId="0" borderId="10" xfId="70" applyBorder="1" applyAlignment="1">
      <alignment horizontal="center" wrapText="1"/>
      <protection/>
    </xf>
    <xf numFmtId="0" fontId="17" fillId="0" borderId="10" xfId="70" applyFont="1" applyBorder="1" applyAlignment="1">
      <alignment horizontal="center" wrapText="1"/>
      <protection/>
    </xf>
    <xf numFmtId="0" fontId="5" fillId="24" borderId="10" xfId="60" applyFont="1" applyFill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29" fillId="24" borderId="10" xfId="60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/>
    </xf>
    <xf numFmtId="0" fontId="8" fillId="2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62" applyFont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8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67" applyBorder="1" applyAlignment="1">
      <alignment wrapText="1"/>
      <protection/>
    </xf>
    <xf numFmtId="0" fontId="19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10" fillId="24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8" fillId="24" borderId="19" xfId="0" applyFont="1" applyFill="1" applyBorder="1" applyAlignment="1">
      <alignment horizontal="center" vertical="center" wrapText="1"/>
    </xf>
    <xf numFmtId="0" fontId="0" fillId="0" borderId="10" xfId="67" applyBorder="1" applyAlignment="1">
      <alignment horizontal="center" wrapText="1"/>
      <protection/>
    </xf>
    <xf numFmtId="0" fontId="1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70" applyBorder="1" applyAlignment="1">
      <alignment wrapText="1"/>
      <protection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67" applyBorder="1" applyAlignment="1">
      <alignment/>
      <protection/>
    </xf>
    <xf numFmtId="0" fontId="0" fillId="0" borderId="17" xfId="0" applyBorder="1" applyAlignment="1">
      <alignment/>
    </xf>
    <xf numFmtId="0" fontId="8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24" borderId="10" xfId="62" applyFont="1" applyFill="1" applyBorder="1" applyAlignment="1">
      <alignment horizontal="center" vertical="center" wrapText="1"/>
      <protection/>
    </xf>
    <xf numFmtId="0" fontId="3" fillId="24" borderId="10" xfId="60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>
      <alignment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64" applyFont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12" fillId="0" borderId="13" xfId="70" applyFont="1" applyBorder="1">
      <alignment/>
      <protection/>
    </xf>
    <xf numFmtId="0" fontId="10" fillId="0" borderId="0" xfId="70" applyFont="1" applyFill="1" applyBorder="1">
      <alignment/>
      <protection/>
    </xf>
    <xf numFmtId="0" fontId="12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0" fillId="0" borderId="0" xfId="63">
      <alignment/>
      <protection/>
    </xf>
    <xf numFmtId="0" fontId="0" fillId="0" borderId="10" xfId="63" applyBorder="1" applyAlignment="1">
      <alignment horizontal="center"/>
      <protection/>
    </xf>
    <xf numFmtId="0" fontId="0" fillId="0" borderId="10" xfId="63" applyBorder="1">
      <alignment/>
      <protection/>
    </xf>
    <xf numFmtId="0" fontId="0" fillId="0" borderId="10" xfId="63" applyFill="1" applyBorder="1">
      <alignment/>
      <protection/>
    </xf>
    <xf numFmtId="0" fontId="10" fillId="0" borderId="12" xfId="63" applyFont="1" applyBorder="1">
      <alignment/>
      <protection/>
    </xf>
    <xf numFmtId="0" fontId="0" fillId="0" borderId="12" xfId="63" applyBorder="1">
      <alignment/>
      <protection/>
    </xf>
    <xf numFmtId="0" fontId="10" fillId="0" borderId="13" xfId="63" applyFont="1" applyBorder="1">
      <alignment/>
      <protection/>
    </xf>
    <xf numFmtId="0" fontId="0" fillId="0" borderId="13" xfId="63" applyBorder="1">
      <alignment/>
      <protection/>
    </xf>
    <xf numFmtId="0" fontId="0" fillId="0" borderId="0" xfId="63" applyBorder="1">
      <alignment/>
      <protection/>
    </xf>
    <xf numFmtId="0" fontId="0" fillId="24" borderId="10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wrapText="1"/>
      <protection/>
    </xf>
    <xf numFmtId="0" fontId="0" fillId="0" borderId="0" xfId="63" applyBorder="1" applyAlignment="1">
      <alignment horizontal="center" wrapText="1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4" fillId="24" borderId="10" xfId="63" applyFont="1" applyFill="1" applyBorder="1" applyAlignment="1">
      <alignment horizontal="center" vertical="center"/>
      <protection/>
    </xf>
    <xf numFmtId="0" fontId="22" fillId="0" borderId="10" xfId="63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vertical="top" wrapText="1"/>
      <protection/>
    </xf>
    <xf numFmtId="0" fontId="6" fillId="0" borderId="10" xfId="63" applyFont="1" applyBorder="1">
      <alignment/>
      <protection/>
    </xf>
    <xf numFmtId="0" fontId="0" fillId="0" borderId="17" xfId="63" applyBorder="1">
      <alignment/>
      <protection/>
    </xf>
    <xf numFmtId="0" fontId="6" fillId="0" borderId="10" xfId="63" applyFont="1" applyBorder="1" applyAlignment="1">
      <alignment horizontal="left"/>
      <protection/>
    </xf>
    <xf numFmtId="0" fontId="0" fillId="0" borderId="11" xfId="63" applyBorder="1">
      <alignment/>
      <protection/>
    </xf>
    <xf numFmtId="0" fontId="8" fillId="24" borderId="10" xfId="63" applyFont="1" applyFill="1" applyBorder="1" applyAlignment="1">
      <alignment vertical="top" wrapText="1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10" fillId="0" borderId="12" xfId="61" applyFont="1" applyBorder="1">
      <alignment/>
      <protection/>
    </xf>
    <xf numFmtId="0" fontId="0" fillId="0" borderId="12" xfId="61" applyBorder="1">
      <alignment/>
      <protection/>
    </xf>
    <xf numFmtId="0" fontId="10" fillId="0" borderId="13" xfId="61" applyFont="1" applyBorder="1">
      <alignment/>
      <protection/>
    </xf>
    <xf numFmtId="0" fontId="0" fillId="0" borderId="13" xfId="61" applyBorder="1">
      <alignment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 wrapText="1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24" borderId="1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top" wrapText="1"/>
    </xf>
    <xf numFmtId="0" fontId="10" fillId="0" borderId="0" xfId="61" applyFont="1" applyBorder="1">
      <alignment/>
      <protection/>
    </xf>
    <xf numFmtId="0" fontId="10" fillId="0" borderId="22" xfId="61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62" applyFont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62" applyFont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wrapText="1"/>
    </xf>
    <xf numFmtId="0" fontId="16" fillId="0" borderId="10" xfId="60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69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63" applyFont="1" applyBorder="1">
      <alignment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4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6"/>
    </xf>
    <xf numFmtId="0" fontId="0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4" xfId="0" applyBorder="1" applyAlignment="1">
      <alignment/>
    </xf>
    <xf numFmtId="0" fontId="10" fillId="24" borderId="10" xfId="0" applyFont="1" applyFill="1" applyBorder="1" applyAlignment="1">
      <alignment horizontal="left" wrapText="1"/>
    </xf>
    <xf numFmtId="0" fontId="3" fillId="0" borderId="15" xfId="69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164" fontId="0" fillId="0" borderId="18" xfId="42" applyFill="1" applyBorder="1">
      <alignment/>
      <protection/>
    </xf>
    <xf numFmtId="0" fontId="0" fillId="0" borderId="18" xfId="0" applyBorder="1" applyAlignment="1">
      <alignment/>
    </xf>
    <xf numFmtId="164" fontId="0" fillId="0" borderId="10" xfId="42" applyFill="1" applyBorder="1">
      <alignment/>
      <protection/>
    </xf>
    <xf numFmtId="164" fontId="0" fillId="0" borderId="10" xfId="42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20" xfId="67" applyBorder="1" applyAlignment="1">
      <alignment wrapText="1"/>
      <protection/>
    </xf>
    <xf numFmtId="0" fontId="0" fillId="0" borderId="24" xfId="0" applyBorder="1" applyAlignment="1">
      <alignment/>
    </xf>
    <xf numFmtId="164" fontId="0" fillId="0" borderId="20" xfId="42" applyFont="1" applyBorder="1" applyAlignment="1">
      <alignment horizontal="center"/>
      <protection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11" fillId="0" borderId="0" xfId="61" applyFont="1" applyAlignment="1">
      <alignment horizontal="center" wrapText="1"/>
      <protection/>
    </xf>
    <xf numFmtId="0" fontId="11" fillId="0" borderId="0" xfId="0" applyFont="1" applyAlignment="1">
      <alignment horizontal="center" wrapText="1"/>
    </xf>
    <xf numFmtId="0" fontId="13" fillId="0" borderId="0" xfId="70" applyFont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164" fontId="0" fillId="0" borderId="24" xfId="42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164" fontId="0" fillId="0" borderId="18" xfId="42" applyBorder="1" applyAlignment="1">
      <alignment horizontal="center"/>
      <protection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2" fillId="0" borderId="10" xfId="0" applyFont="1" applyBorder="1" applyAlignment="1">
      <alignment vertical="center"/>
    </xf>
    <xf numFmtId="14" fontId="5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top" wrapText="1"/>
    </xf>
    <xf numFmtId="0" fontId="0" fillId="0" borderId="10" xfId="63" applyBorder="1" applyAlignment="1">
      <alignment horizontal="left" wrapText="1"/>
      <protection/>
    </xf>
    <xf numFmtId="0" fontId="0" fillId="0" borderId="19" xfId="0" applyBorder="1" applyAlignment="1">
      <alignment/>
    </xf>
    <xf numFmtId="164" fontId="0" fillId="0" borderId="10" xfId="43" applyFont="1" applyBorder="1" applyAlignment="1">
      <alignment horizontal="center"/>
      <protection/>
    </xf>
    <xf numFmtId="164" fontId="0" fillId="0" borderId="10" xfId="43" applyFill="1" applyBorder="1">
      <alignment/>
      <protection/>
    </xf>
    <xf numFmtId="0" fontId="0" fillId="0" borderId="18" xfId="0" applyBorder="1" applyAlignment="1">
      <alignment vertical="top" wrapText="1"/>
    </xf>
    <xf numFmtId="0" fontId="0" fillId="0" borderId="26" xfId="0" applyFill="1" applyBorder="1" applyAlignment="1">
      <alignment/>
    </xf>
    <xf numFmtId="164" fontId="0" fillId="0" borderId="0" xfId="43" applyFill="1" applyBorder="1">
      <alignment/>
      <protection/>
    </xf>
    <xf numFmtId="164" fontId="0" fillId="0" borderId="10" xfId="43" applyBorder="1">
      <alignment/>
      <protection/>
    </xf>
    <xf numFmtId="164" fontId="0" fillId="0" borderId="0" xfId="43" applyBorder="1">
      <alignment/>
      <protection/>
    </xf>
    <xf numFmtId="0" fontId="0" fillId="0" borderId="26" xfId="0" applyBorder="1" applyAlignment="1">
      <alignment/>
    </xf>
    <xf numFmtId="0" fontId="8" fillId="0" borderId="27" xfId="0" applyFont="1" applyBorder="1" applyAlignment="1">
      <alignment vertical="top" wrapText="1"/>
    </xf>
    <xf numFmtId="0" fontId="54" fillId="0" borderId="10" xfId="68" applyBorder="1">
      <alignment/>
      <protection/>
    </xf>
    <xf numFmtId="164" fontId="0" fillId="0" borderId="10" xfId="43" applyBorder="1" applyAlignment="1">
      <alignment/>
      <protection/>
    </xf>
    <xf numFmtId="0" fontId="0" fillId="0" borderId="23" xfId="0" applyBorder="1" applyAlignment="1">
      <alignment/>
    </xf>
    <xf numFmtId="164" fontId="0" fillId="0" borderId="20" xfId="43" applyFont="1" applyBorder="1" applyAlignment="1">
      <alignment horizontal="center"/>
      <protection/>
    </xf>
    <xf numFmtId="0" fontId="8" fillId="24" borderId="24" xfId="0" applyFont="1" applyFill="1" applyBorder="1" applyAlignment="1">
      <alignment horizontal="left" vertical="top" wrapText="1"/>
    </xf>
    <xf numFmtId="164" fontId="0" fillId="0" borderId="10" xfId="43" applyBorder="1" applyAlignment="1">
      <alignment horizontal="center"/>
      <protection/>
    </xf>
    <xf numFmtId="0" fontId="0" fillId="0" borderId="18" xfId="0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9" xfId="6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63" applyBorder="1" applyAlignment="1">
      <alignment horizontal="left"/>
      <protection/>
    </xf>
    <xf numFmtId="0" fontId="0" fillId="0" borderId="10" xfId="65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63" applyFill="1" applyBorder="1" applyAlignment="1">
      <alignment horizontal="center"/>
      <protection/>
    </xf>
    <xf numFmtId="0" fontId="0" fillId="0" borderId="10" xfId="65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0" fillId="0" borderId="23" xfId="67" applyBorder="1" applyAlignment="1">
      <alignment wrapText="1"/>
      <protection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top" wrapText="1"/>
    </xf>
    <xf numFmtId="0" fontId="0" fillId="0" borderId="10" xfId="65" applyFill="1" applyBorder="1">
      <alignment/>
      <protection/>
    </xf>
    <xf numFmtId="164" fontId="0" fillId="0" borderId="10" xfId="43" applyFill="1" applyBorder="1" applyAlignment="1">
      <alignment/>
      <protection/>
    </xf>
    <xf numFmtId="0" fontId="0" fillId="0" borderId="18" xfId="0" applyFill="1" applyBorder="1" applyAlignment="1">
      <alignment/>
    </xf>
    <xf numFmtId="0" fontId="8" fillId="24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0" fillId="0" borderId="10" xfId="43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0" xfId="63" applyFont="1" applyAlignment="1">
      <alignment wrapText="1"/>
      <protection/>
    </xf>
    <xf numFmtId="0" fontId="11" fillId="0" borderId="0" xfId="0" applyFont="1" applyAlignment="1">
      <alignment horizontal="center" wrapText="1"/>
    </xf>
    <xf numFmtId="0" fontId="11" fillId="0" borderId="0" xfId="63" applyFont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 1" xfId="42"/>
    <cellStyle name="Excel Built-in Normal 3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Обычный 2" xfId="60"/>
    <cellStyle name="Обычный 2 2" xfId="61"/>
    <cellStyle name="Обычный 3" xfId="62"/>
    <cellStyle name="Обычный 3 2" xfId="63"/>
    <cellStyle name="Обычный 3 3" xfId="64"/>
    <cellStyle name="Обычный 4" xfId="65"/>
    <cellStyle name="Обычный 4 2" xfId="66"/>
    <cellStyle name="Обычный 5" xfId="67"/>
    <cellStyle name="Обычный 6" xfId="68"/>
    <cellStyle name="Обычный_Лист1" xfId="69"/>
    <cellStyle name="Обычный_Лист1 2" xfId="70"/>
    <cellStyle name="Percent" xfId="71"/>
    <cellStyle name="Comma" xfId="72"/>
    <cellStyle name="Comma [0]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2" max="2" width="38.28125" style="0" customWidth="1"/>
    <col min="3" max="3" width="18.57421875" style="0" customWidth="1"/>
    <col min="4" max="4" width="16.140625" style="0" customWidth="1"/>
    <col min="5" max="5" width="12.7109375" style="0" customWidth="1"/>
    <col min="6" max="6" width="23.7109375" style="0" customWidth="1"/>
    <col min="7" max="7" width="15.8515625" style="0" customWidth="1"/>
    <col min="8" max="8" width="35.00390625" style="0" customWidth="1"/>
  </cols>
  <sheetData>
    <row r="1" spans="1:9" ht="66" customHeight="1">
      <c r="A1" s="490" t="s">
        <v>624</v>
      </c>
      <c r="B1" s="490"/>
      <c r="C1" s="490"/>
      <c r="D1" s="490"/>
      <c r="E1" s="490"/>
      <c r="F1" s="490"/>
      <c r="G1" s="490"/>
      <c r="H1" s="490"/>
      <c r="I1" s="490"/>
    </row>
    <row r="2" spans="1:9" ht="15">
      <c r="A2" s="44" t="s">
        <v>625</v>
      </c>
      <c r="B2" s="44"/>
      <c r="C2" s="44"/>
      <c r="D2" s="44"/>
      <c r="E2" s="44"/>
      <c r="F2" s="44"/>
      <c r="G2" s="44"/>
      <c r="H2" s="44"/>
      <c r="I2" s="45"/>
    </row>
    <row r="3" spans="1:9" ht="15">
      <c r="A3" s="46" t="s">
        <v>1193</v>
      </c>
      <c r="B3" s="46"/>
      <c r="C3" s="46"/>
      <c r="D3" s="46"/>
      <c r="E3" s="46"/>
      <c r="F3" s="46"/>
      <c r="G3" s="46"/>
      <c r="H3" s="46"/>
      <c r="I3" s="47"/>
    </row>
    <row r="4" spans="1:9" ht="15">
      <c r="A4" s="46" t="s">
        <v>730</v>
      </c>
      <c r="B4" s="46"/>
      <c r="C4" s="46"/>
      <c r="D4" s="46"/>
      <c r="E4" s="46"/>
      <c r="F4" s="46"/>
      <c r="G4" s="46"/>
      <c r="H4" s="46"/>
      <c r="I4" s="47"/>
    </row>
    <row r="5" spans="1:9" ht="15">
      <c r="A5" s="46" t="s">
        <v>626</v>
      </c>
      <c r="B5" s="46"/>
      <c r="C5" s="46"/>
      <c r="D5" s="46"/>
      <c r="E5" s="46"/>
      <c r="F5" s="46"/>
      <c r="G5" s="46"/>
      <c r="H5" s="46"/>
      <c r="I5" s="47"/>
    </row>
    <row r="6" spans="1:9" ht="15">
      <c r="A6" s="46" t="s">
        <v>627</v>
      </c>
      <c r="B6" s="46"/>
      <c r="C6" s="46"/>
      <c r="D6" s="46"/>
      <c r="E6" s="46"/>
      <c r="F6" s="46"/>
      <c r="G6" s="46"/>
      <c r="H6" s="46"/>
      <c r="I6" s="47"/>
    </row>
    <row r="7" spans="1:8" ht="57" customHeight="1">
      <c r="A7" s="26" t="s">
        <v>706</v>
      </c>
      <c r="B7" s="72" t="s">
        <v>94</v>
      </c>
      <c r="C7" s="72" t="s">
        <v>632</v>
      </c>
      <c r="D7" s="72" t="s">
        <v>633</v>
      </c>
      <c r="E7" s="72" t="s">
        <v>97</v>
      </c>
      <c r="F7" s="72" t="s">
        <v>98</v>
      </c>
      <c r="G7" s="72" t="s">
        <v>99</v>
      </c>
      <c r="H7" s="72" t="s">
        <v>100</v>
      </c>
    </row>
    <row r="8" spans="1:8" ht="30" customHeight="1">
      <c r="A8" s="26"/>
      <c r="B8" s="464" t="s">
        <v>592</v>
      </c>
      <c r="C8" s="72"/>
      <c r="D8" s="72"/>
      <c r="E8" s="72"/>
      <c r="F8" s="72"/>
      <c r="G8" s="72"/>
      <c r="H8" s="72"/>
    </row>
    <row r="9" spans="1:8" ht="24.75" customHeight="1">
      <c r="A9" s="5">
        <v>1</v>
      </c>
      <c r="B9" s="283" t="s">
        <v>673</v>
      </c>
      <c r="C9" s="42" t="s">
        <v>1211</v>
      </c>
      <c r="D9" s="42" t="s">
        <v>895</v>
      </c>
      <c r="E9" s="69">
        <v>36</v>
      </c>
      <c r="F9" s="42" t="s">
        <v>642</v>
      </c>
      <c r="G9" s="42"/>
      <c r="H9" s="42" t="s">
        <v>585</v>
      </c>
    </row>
    <row r="10" spans="1:8" ht="24.75" customHeight="1" thickBot="1">
      <c r="A10" s="5">
        <v>2</v>
      </c>
      <c r="B10" s="347" t="s">
        <v>653</v>
      </c>
      <c r="C10" s="26" t="s">
        <v>1734</v>
      </c>
      <c r="D10" s="26" t="s">
        <v>1735</v>
      </c>
      <c r="E10" s="5">
        <v>36</v>
      </c>
      <c r="F10" s="26" t="s">
        <v>642</v>
      </c>
      <c r="G10" s="26"/>
      <c r="H10" s="26" t="s">
        <v>591</v>
      </c>
    </row>
    <row r="11" spans="1:8" ht="24.75" customHeight="1" thickBot="1">
      <c r="A11" s="5">
        <v>3</v>
      </c>
      <c r="B11" s="458" t="s">
        <v>653</v>
      </c>
      <c r="C11" s="26" t="s">
        <v>590</v>
      </c>
      <c r="D11" s="26" t="s">
        <v>734</v>
      </c>
      <c r="E11" s="5">
        <v>34</v>
      </c>
      <c r="F11" s="425" t="s">
        <v>686</v>
      </c>
      <c r="G11" s="26"/>
      <c r="H11" s="26" t="s">
        <v>591</v>
      </c>
    </row>
    <row r="12" spans="1:8" ht="24.75" customHeight="1">
      <c r="A12" s="5">
        <v>4</v>
      </c>
      <c r="B12" s="347" t="s">
        <v>789</v>
      </c>
      <c r="C12" s="26" t="s">
        <v>1501</v>
      </c>
      <c r="D12" s="26" t="s">
        <v>900</v>
      </c>
      <c r="E12" s="5">
        <v>32</v>
      </c>
      <c r="F12" s="26" t="s">
        <v>642</v>
      </c>
      <c r="G12" s="26"/>
      <c r="H12" s="26" t="s">
        <v>575</v>
      </c>
    </row>
    <row r="13" spans="1:8" ht="24.75" customHeight="1">
      <c r="A13" s="5">
        <v>5</v>
      </c>
      <c r="B13" s="347" t="s">
        <v>662</v>
      </c>
      <c r="C13" s="441" t="s">
        <v>1216</v>
      </c>
      <c r="D13" s="442" t="s">
        <v>647</v>
      </c>
      <c r="E13" s="5">
        <v>30</v>
      </c>
      <c r="F13" s="26" t="s">
        <v>642</v>
      </c>
      <c r="G13" s="26"/>
      <c r="H13" s="26" t="s">
        <v>572</v>
      </c>
    </row>
    <row r="14" spans="1:8" ht="24.75" customHeight="1">
      <c r="A14" s="5">
        <v>6</v>
      </c>
      <c r="B14" s="459" t="s">
        <v>698</v>
      </c>
      <c r="C14" s="448" t="s">
        <v>754</v>
      </c>
      <c r="D14" s="452" t="s">
        <v>652</v>
      </c>
      <c r="E14" s="461">
        <v>30</v>
      </c>
      <c r="F14" s="452" t="s">
        <v>642</v>
      </c>
      <c r="G14" s="447"/>
      <c r="H14" s="457" t="s">
        <v>584</v>
      </c>
    </row>
    <row r="15" spans="1:8" ht="24.75" customHeight="1">
      <c r="A15" s="5">
        <v>7</v>
      </c>
      <c r="B15" s="284" t="s">
        <v>673</v>
      </c>
      <c r="C15" s="428" t="s">
        <v>984</v>
      </c>
      <c r="D15" s="428" t="s">
        <v>767</v>
      </c>
      <c r="E15" s="69">
        <v>30</v>
      </c>
      <c r="F15" s="42" t="s">
        <v>686</v>
      </c>
      <c r="G15" s="42"/>
      <c r="H15" s="42" t="s">
        <v>585</v>
      </c>
    </row>
    <row r="16" spans="1:8" ht="24.75" customHeight="1">
      <c r="A16" s="5">
        <v>8</v>
      </c>
      <c r="B16" s="347" t="s">
        <v>667</v>
      </c>
      <c r="C16" s="76" t="s">
        <v>1123</v>
      </c>
      <c r="D16" s="76" t="s">
        <v>776</v>
      </c>
      <c r="E16" s="5">
        <v>30</v>
      </c>
      <c r="F16" s="26" t="s">
        <v>642</v>
      </c>
      <c r="G16" s="26"/>
      <c r="H16" s="26" t="s">
        <v>587</v>
      </c>
    </row>
    <row r="17" spans="1:8" ht="24.75" customHeight="1">
      <c r="A17" s="5">
        <v>9</v>
      </c>
      <c r="B17" s="347" t="s">
        <v>785</v>
      </c>
      <c r="C17" s="42" t="s">
        <v>377</v>
      </c>
      <c r="D17" s="42" t="s">
        <v>769</v>
      </c>
      <c r="E17" s="69">
        <v>28</v>
      </c>
      <c r="F17" s="42" t="s">
        <v>642</v>
      </c>
      <c r="G17" s="26"/>
      <c r="H17" s="42" t="s">
        <v>581</v>
      </c>
    </row>
    <row r="18" spans="1:8" ht="24.75" customHeight="1">
      <c r="A18" s="5">
        <v>10</v>
      </c>
      <c r="B18" s="346" t="s">
        <v>787</v>
      </c>
      <c r="C18" s="26" t="s">
        <v>580</v>
      </c>
      <c r="D18" s="26" t="s">
        <v>818</v>
      </c>
      <c r="E18" s="384">
        <v>21</v>
      </c>
      <c r="F18" s="157" t="s">
        <v>642</v>
      </c>
      <c r="G18" s="444"/>
      <c r="H18" s="26" t="s">
        <v>582</v>
      </c>
    </row>
    <row r="19" spans="1:8" ht="24.75" customHeight="1">
      <c r="A19" s="5">
        <v>11</v>
      </c>
      <c r="B19" s="281" t="s">
        <v>659</v>
      </c>
      <c r="C19" s="5" t="s">
        <v>992</v>
      </c>
      <c r="D19" s="5" t="s">
        <v>829</v>
      </c>
      <c r="E19" s="5">
        <v>20</v>
      </c>
      <c r="F19" s="5" t="s">
        <v>642</v>
      </c>
      <c r="G19" s="5"/>
      <c r="H19" s="72" t="s">
        <v>576</v>
      </c>
    </row>
    <row r="20" spans="1:8" ht="24.75" customHeight="1">
      <c r="A20" s="5">
        <v>12</v>
      </c>
      <c r="B20" s="460" t="s">
        <v>677</v>
      </c>
      <c r="C20" s="449" t="s">
        <v>82</v>
      </c>
      <c r="D20" s="449" t="s">
        <v>1357</v>
      </c>
      <c r="E20" s="462">
        <v>19</v>
      </c>
      <c r="F20" s="449" t="s">
        <v>642</v>
      </c>
      <c r="G20" s="455"/>
      <c r="H20" s="449" t="s">
        <v>574</v>
      </c>
    </row>
    <row r="21" spans="1:8" ht="24.75" customHeight="1">
      <c r="A21" s="5">
        <v>13</v>
      </c>
      <c r="B21" s="419" t="s">
        <v>842</v>
      </c>
      <c r="C21" s="450" t="s">
        <v>106</v>
      </c>
      <c r="D21" s="450" t="s">
        <v>949</v>
      </c>
      <c r="E21" s="463">
        <v>19</v>
      </c>
      <c r="F21" s="454" t="s">
        <v>642</v>
      </c>
      <c r="G21" s="71"/>
      <c r="H21" s="454" t="s">
        <v>588</v>
      </c>
    </row>
    <row r="22" spans="1:8" ht="24.75" customHeight="1">
      <c r="A22" s="5">
        <v>14</v>
      </c>
      <c r="B22" s="347" t="s">
        <v>667</v>
      </c>
      <c r="C22" s="445" t="s">
        <v>586</v>
      </c>
      <c r="D22" s="445" t="s">
        <v>652</v>
      </c>
      <c r="E22" s="5">
        <v>18</v>
      </c>
      <c r="F22" s="26" t="s">
        <v>686</v>
      </c>
      <c r="G22" s="26"/>
      <c r="H22" s="204" t="s">
        <v>587</v>
      </c>
    </row>
    <row r="23" spans="1:8" ht="24.75" customHeight="1">
      <c r="A23" s="5">
        <v>15</v>
      </c>
      <c r="B23" s="347" t="s">
        <v>641</v>
      </c>
      <c r="C23" s="42" t="s">
        <v>1453</v>
      </c>
      <c r="D23" s="42" t="s">
        <v>1038</v>
      </c>
      <c r="E23" s="69">
        <v>17</v>
      </c>
      <c r="F23" s="42" t="s">
        <v>642</v>
      </c>
      <c r="G23" s="26"/>
      <c r="H23" s="42" t="s">
        <v>573</v>
      </c>
    </row>
    <row r="24" spans="1:8" ht="24.75" customHeight="1">
      <c r="A24" s="5">
        <v>16</v>
      </c>
      <c r="B24" s="281" t="s">
        <v>659</v>
      </c>
      <c r="C24" s="5" t="s">
        <v>362</v>
      </c>
      <c r="D24" s="5" t="s">
        <v>757</v>
      </c>
      <c r="E24" s="5">
        <v>17</v>
      </c>
      <c r="F24" s="5" t="s">
        <v>686</v>
      </c>
      <c r="G24" s="5"/>
      <c r="H24" s="72" t="s">
        <v>576</v>
      </c>
    </row>
    <row r="25" spans="1:8" ht="24.75" customHeight="1">
      <c r="A25" s="5">
        <v>17</v>
      </c>
      <c r="B25" s="418" t="s">
        <v>656</v>
      </c>
      <c r="C25" s="156" t="s">
        <v>578</v>
      </c>
      <c r="D25" s="156" t="s">
        <v>297</v>
      </c>
      <c r="E25" s="11">
        <v>17</v>
      </c>
      <c r="F25" s="156" t="s">
        <v>642</v>
      </c>
      <c r="G25" s="156"/>
      <c r="H25" s="220" t="s">
        <v>579</v>
      </c>
    </row>
    <row r="26" spans="1:8" ht="24.75" customHeight="1">
      <c r="A26" s="5">
        <v>18</v>
      </c>
      <c r="B26" s="459" t="s">
        <v>698</v>
      </c>
      <c r="C26" s="451" t="s">
        <v>583</v>
      </c>
      <c r="D26" s="453" t="s">
        <v>829</v>
      </c>
      <c r="E26" s="461">
        <v>17</v>
      </c>
      <c r="F26" s="452" t="s">
        <v>686</v>
      </c>
      <c r="G26" s="456"/>
      <c r="H26" s="457" t="s">
        <v>584</v>
      </c>
    </row>
    <row r="27" spans="1:8" ht="24.75" customHeight="1">
      <c r="A27" s="5">
        <v>19</v>
      </c>
      <c r="B27" s="347" t="s">
        <v>680</v>
      </c>
      <c r="C27" s="26" t="s">
        <v>589</v>
      </c>
      <c r="D27" s="26" t="s">
        <v>703</v>
      </c>
      <c r="E27" s="5">
        <v>15</v>
      </c>
      <c r="F27" s="26" t="s">
        <v>642</v>
      </c>
      <c r="G27" s="26"/>
      <c r="H27" s="26" t="s">
        <v>496</v>
      </c>
    </row>
    <row r="28" spans="1:8" ht="24.75" customHeight="1">
      <c r="A28" s="5">
        <v>20</v>
      </c>
      <c r="B28" s="347" t="s">
        <v>664</v>
      </c>
      <c r="C28" s="403" t="s">
        <v>994</v>
      </c>
      <c r="D28" s="403" t="s">
        <v>995</v>
      </c>
      <c r="E28" s="5">
        <v>8</v>
      </c>
      <c r="F28" s="5" t="s">
        <v>642</v>
      </c>
      <c r="G28" s="5"/>
      <c r="H28" s="26" t="s">
        <v>330</v>
      </c>
    </row>
    <row r="29" spans="1:8" ht="24.75" customHeight="1">
      <c r="A29" s="5">
        <v>21</v>
      </c>
      <c r="B29" s="347" t="s">
        <v>791</v>
      </c>
      <c r="C29" s="443" t="s">
        <v>577</v>
      </c>
      <c r="D29" s="443" t="s">
        <v>761</v>
      </c>
      <c r="E29" s="5">
        <v>5</v>
      </c>
      <c r="F29" s="26" t="s">
        <v>642</v>
      </c>
      <c r="G29" s="26"/>
      <c r="H29" s="26" t="s">
        <v>369</v>
      </c>
    </row>
    <row r="33" ht="14.25">
      <c r="B33" s="362" t="s">
        <v>606</v>
      </c>
    </row>
    <row r="34" spans="1:8" ht="57">
      <c r="A34" s="26" t="s">
        <v>706</v>
      </c>
      <c r="B34" s="72" t="s">
        <v>94</v>
      </c>
      <c r="C34" s="72" t="s">
        <v>632</v>
      </c>
      <c r="D34" s="72" t="s">
        <v>633</v>
      </c>
      <c r="E34" s="72" t="s">
        <v>97</v>
      </c>
      <c r="F34" s="72" t="s">
        <v>98</v>
      </c>
      <c r="G34" s="72" t="s">
        <v>99</v>
      </c>
      <c r="H34" s="72" t="s">
        <v>100</v>
      </c>
    </row>
    <row r="35" spans="1:8" ht="14.25">
      <c r="A35" s="5">
        <v>1</v>
      </c>
      <c r="B35" s="26" t="s">
        <v>789</v>
      </c>
      <c r="C35" s="47" t="s">
        <v>163</v>
      </c>
      <c r="D35" s="465" t="s">
        <v>737</v>
      </c>
      <c r="E35" s="26">
        <v>19</v>
      </c>
      <c r="F35" s="26" t="s">
        <v>686</v>
      </c>
      <c r="G35" s="26" t="s">
        <v>642</v>
      </c>
      <c r="H35" s="26" t="s">
        <v>575</v>
      </c>
    </row>
    <row r="36" spans="1:8" ht="14.25">
      <c r="A36" s="5">
        <v>2</v>
      </c>
      <c r="B36" s="26" t="s">
        <v>680</v>
      </c>
      <c r="C36" s="26" t="s">
        <v>604</v>
      </c>
      <c r="D36" s="26" t="s">
        <v>644</v>
      </c>
      <c r="E36" s="26">
        <v>20</v>
      </c>
      <c r="F36" s="26" t="s">
        <v>642</v>
      </c>
      <c r="G36" s="26" t="s">
        <v>783</v>
      </c>
      <c r="H36" s="26" t="s">
        <v>496</v>
      </c>
    </row>
    <row r="37" spans="1:8" ht="14.25">
      <c r="A37" s="5">
        <v>3</v>
      </c>
      <c r="B37" s="26" t="s">
        <v>645</v>
      </c>
      <c r="C37" s="42" t="s">
        <v>599</v>
      </c>
      <c r="D37" s="42" t="s">
        <v>669</v>
      </c>
      <c r="E37" s="26">
        <v>10</v>
      </c>
      <c r="F37" s="26" t="s">
        <v>642</v>
      </c>
      <c r="G37" s="26" t="s">
        <v>686</v>
      </c>
      <c r="H37" s="26" t="s">
        <v>601</v>
      </c>
    </row>
    <row r="38" spans="1:8" ht="15">
      <c r="A38" s="5">
        <v>4</v>
      </c>
      <c r="B38" s="235" t="s">
        <v>673</v>
      </c>
      <c r="C38" s="42" t="s">
        <v>1266</v>
      </c>
      <c r="D38" s="42" t="s">
        <v>1038</v>
      </c>
      <c r="E38" s="42">
        <v>37</v>
      </c>
      <c r="F38" s="42" t="s">
        <v>642</v>
      </c>
      <c r="G38" s="42"/>
      <c r="H38" s="42" t="s">
        <v>585</v>
      </c>
    </row>
    <row r="39" spans="1:8" ht="14.25">
      <c r="A39" s="5">
        <v>5</v>
      </c>
      <c r="B39" s="26" t="s">
        <v>653</v>
      </c>
      <c r="C39" s="42" t="s">
        <v>605</v>
      </c>
      <c r="D39" s="42" t="s">
        <v>761</v>
      </c>
      <c r="E39" s="26">
        <v>33</v>
      </c>
      <c r="F39" s="26" t="s">
        <v>642</v>
      </c>
      <c r="G39" s="26"/>
      <c r="H39" s="26" t="s">
        <v>591</v>
      </c>
    </row>
    <row r="40" spans="1:8" ht="14.25">
      <c r="A40" s="5">
        <v>6</v>
      </c>
      <c r="B40" s="26" t="s">
        <v>653</v>
      </c>
      <c r="C40" s="42" t="s">
        <v>1210</v>
      </c>
      <c r="D40" s="42" t="s">
        <v>647</v>
      </c>
      <c r="E40" s="26">
        <v>30</v>
      </c>
      <c r="F40" s="26" t="s">
        <v>686</v>
      </c>
      <c r="G40" s="26"/>
      <c r="H40" s="26" t="s">
        <v>591</v>
      </c>
    </row>
    <row r="41" spans="1:8" ht="15">
      <c r="A41" s="5">
        <v>7</v>
      </c>
      <c r="B41" s="235" t="s">
        <v>673</v>
      </c>
      <c r="C41" s="42" t="s">
        <v>597</v>
      </c>
      <c r="D41" s="42" t="s">
        <v>767</v>
      </c>
      <c r="E41" s="42">
        <v>28</v>
      </c>
      <c r="F41" s="42" t="s">
        <v>686</v>
      </c>
      <c r="G41" s="42"/>
      <c r="H41" s="42" t="s">
        <v>585</v>
      </c>
    </row>
    <row r="42" spans="1:8" ht="14.25">
      <c r="A42" s="5">
        <v>8</v>
      </c>
      <c r="B42" s="26" t="s">
        <v>789</v>
      </c>
      <c r="C42" s="26" t="s">
        <v>593</v>
      </c>
      <c r="D42" s="26" t="s">
        <v>1391</v>
      </c>
      <c r="E42" s="26">
        <v>26</v>
      </c>
      <c r="F42" s="26" t="s">
        <v>642</v>
      </c>
      <c r="G42" s="26"/>
      <c r="H42" s="26" t="s">
        <v>575</v>
      </c>
    </row>
    <row r="43" spans="1:8" ht="14.25">
      <c r="A43" s="5">
        <v>9</v>
      </c>
      <c r="B43" s="157" t="s">
        <v>787</v>
      </c>
      <c r="C43" s="26" t="s">
        <v>391</v>
      </c>
      <c r="D43" s="26" t="s">
        <v>392</v>
      </c>
      <c r="E43" s="9">
        <v>26</v>
      </c>
      <c r="F43" s="157" t="s">
        <v>642</v>
      </c>
      <c r="G43" s="157"/>
      <c r="H43" s="26" t="s">
        <v>582</v>
      </c>
    </row>
    <row r="44" spans="1:8" ht="14.25">
      <c r="A44" s="5">
        <v>10</v>
      </c>
      <c r="B44" s="26" t="s">
        <v>662</v>
      </c>
      <c r="C44" s="441" t="s">
        <v>1007</v>
      </c>
      <c r="D44" s="442" t="s">
        <v>765</v>
      </c>
      <c r="E44" s="26">
        <v>24</v>
      </c>
      <c r="F44" s="26" t="s">
        <v>642</v>
      </c>
      <c r="G44" s="26"/>
      <c r="H44" s="26" t="s">
        <v>572</v>
      </c>
    </row>
    <row r="45" spans="1:8" ht="14.25">
      <c r="A45" s="5">
        <v>11</v>
      </c>
      <c r="B45" s="220" t="s">
        <v>656</v>
      </c>
      <c r="C45" s="156" t="s">
        <v>896</v>
      </c>
      <c r="D45" s="156" t="s">
        <v>751</v>
      </c>
      <c r="E45" s="156">
        <v>24</v>
      </c>
      <c r="F45" s="156" t="s">
        <v>642</v>
      </c>
      <c r="G45" s="156"/>
      <c r="H45" s="220" t="s">
        <v>579</v>
      </c>
    </row>
    <row r="46" spans="1:8" ht="15" thickBot="1">
      <c r="A46" s="5">
        <v>12</v>
      </c>
      <c r="B46" s="157" t="s">
        <v>787</v>
      </c>
      <c r="C46" s="26" t="s">
        <v>594</v>
      </c>
      <c r="D46" s="26" t="s">
        <v>949</v>
      </c>
      <c r="E46" s="9">
        <v>20</v>
      </c>
      <c r="F46" s="157" t="s">
        <v>686</v>
      </c>
      <c r="G46" s="157"/>
      <c r="H46" s="26" t="s">
        <v>582</v>
      </c>
    </row>
    <row r="47" spans="1:8" ht="18.75" customHeight="1" thickBot="1">
      <c r="A47" s="5">
        <v>13</v>
      </c>
      <c r="B47" s="26" t="s">
        <v>667</v>
      </c>
      <c r="C47" s="445" t="s">
        <v>1419</v>
      </c>
      <c r="D47" s="445" t="s">
        <v>734</v>
      </c>
      <c r="E47" s="26">
        <v>18</v>
      </c>
      <c r="F47" s="26" t="s">
        <v>642</v>
      </c>
      <c r="G47" s="26"/>
      <c r="H47" s="466" t="s">
        <v>587</v>
      </c>
    </row>
    <row r="48" spans="1:8" ht="15" thickBot="1">
      <c r="A48" s="5">
        <v>14</v>
      </c>
      <c r="B48" s="157" t="s">
        <v>787</v>
      </c>
      <c r="C48" s="26" t="s">
        <v>595</v>
      </c>
      <c r="D48" s="26" t="s">
        <v>596</v>
      </c>
      <c r="E48" s="9">
        <v>12</v>
      </c>
      <c r="F48" s="157" t="s">
        <v>686</v>
      </c>
      <c r="G48" s="157"/>
      <c r="H48" s="446" t="s">
        <v>582</v>
      </c>
    </row>
    <row r="49" spans="1:8" ht="14.25">
      <c r="A49" s="5">
        <v>15</v>
      </c>
      <c r="B49" s="26" t="s">
        <v>842</v>
      </c>
      <c r="C49" s="26" t="s">
        <v>603</v>
      </c>
      <c r="D49" s="26" t="s">
        <v>1378</v>
      </c>
      <c r="E49" s="26">
        <v>12</v>
      </c>
      <c r="F49" s="26" t="s">
        <v>686</v>
      </c>
      <c r="G49" s="26" t="s">
        <v>705</v>
      </c>
      <c r="H49" s="26" t="s">
        <v>588</v>
      </c>
    </row>
    <row r="50" spans="1:8" ht="14.25">
      <c r="A50" s="5">
        <v>16</v>
      </c>
      <c r="B50" s="26" t="s">
        <v>873</v>
      </c>
      <c r="C50" s="26" t="s">
        <v>1179</v>
      </c>
      <c r="D50" s="26" t="s">
        <v>769</v>
      </c>
      <c r="E50" s="26">
        <v>10</v>
      </c>
      <c r="F50" s="26" t="s">
        <v>642</v>
      </c>
      <c r="G50" s="26"/>
      <c r="H50" s="26" t="s">
        <v>600</v>
      </c>
    </row>
    <row r="51" spans="1:8" ht="15.75" customHeight="1">
      <c r="A51" s="5">
        <v>17</v>
      </c>
      <c r="B51" s="26" t="s">
        <v>667</v>
      </c>
      <c r="C51" s="445" t="s">
        <v>1175</v>
      </c>
      <c r="D51" s="445" t="s">
        <v>703</v>
      </c>
      <c r="E51" s="26">
        <v>10</v>
      </c>
      <c r="F51" s="26" t="s">
        <v>686</v>
      </c>
      <c r="G51" s="26"/>
      <c r="H51" s="235" t="s">
        <v>602</v>
      </c>
    </row>
    <row r="52" spans="1:8" ht="17.25" customHeight="1">
      <c r="A52" s="5">
        <v>18</v>
      </c>
      <c r="B52" s="26" t="s">
        <v>667</v>
      </c>
      <c r="C52" s="445" t="s">
        <v>832</v>
      </c>
      <c r="D52" s="445" t="s">
        <v>672</v>
      </c>
      <c r="E52" s="26">
        <v>10</v>
      </c>
      <c r="F52" s="26" t="s">
        <v>686</v>
      </c>
      <c r="G52" s="26"/>
      <c r="H52" s="235" t="s">
        <v>587</v>
      </c>
    </row>
    <row r="53" spans="1:8" ht="14.25">
      <c r="A53" s="5">
        <v>19</v>
      </c>
      <c r="B53" s="26" t="s">
        <v>680</v>
      </c>
      <c r="C53" s="26" t="s">
        <v>752</v>
      </c>
      <c r="D53" s="26" t="s">
        <v>647</v>
      </c>
      <c r="E53" s="26">
        <v>9</v>
      </c>
      <c r="F53" s="26" t="s">
        <v>783</v>
      </c>
      <c r="G53" s="26"/>
      <c r="H53" s="26" t="s">
        <v>496</v>
      </c>
    </row>
    <row r="54" spans="1:8" ht="14.25">
      <c r="A54" s="5">
        <v>20</v>
      </c>
      <c r="B54" s="26" t="s">
        <v>1088</v>
      </c>
      <c r="C54" s="26" t="s">
        <v>1525</v>
      </c>
      <c r="D54" s="26" t="s">
        <v>1102</v>
      </c>
      <c r="E54" s="26"/>
      <c r="F54" s="26" t="s">
        <v>642</v>
      </c>
      <c r="G54" s="26"/>
      <c r="H54" s="26" t="s">
        <v>598</v>
      </c>
    </row>
    <row r="56" ht="14.25">
      <c r="B56" s="362" t="s">
        <v>570</v>
      </c>
    </row>
    <row r="57" spans="1:8" ht="57">
      <c r="A57" s="26" t="s">
        <v>706</v>
      </c>
      <c r="B57" s="72" t="s">
        <v>94</v>
      </c>
      <c r="C57" s="72" t="s">
        <v>632</v>
      </c>
      <c r="D57" s="72" t="s">
        <v>633</v>
      </c>
      <c r="E57" s="72" t="s">
        <v>97</v>
      </c>
      <c r="F57" s="72" t="s">
        <v>98</v>
      </c>
      <c r="G57" s="72" t="s">
        <v>99</v>
      </c>
      <c r="H57" s="72" t="s">
        <v>100</v>
      </c>
    </row>
    <row r="58" spans="1:8" ht="15">
      <c r="A58" s="5">
        <v>1</v>
      </c>
      <c r="B58" s="235" t="s">
        <v>673</v>
      </c>
      <c r="C58" s="42" t="s">
        <v>410</v>
      </c>
      <c r="D58" s="42" t="s">
        <v>1058</v>
      </c>
      <c r="E58" s="69">
        <v>34</v>
      </c>
      <c r="F58" s="42" t="s">
        <v>642</v>
      </c>
      <c r="G58" s="42" t="s">
        <v>686</v>
      </c>
      <c r="H58" s="42" t="s">
        <v>585</v>
      </c>
    </row>
    <row r="59" spans="1:8" ht="14.25">
      <c r="A59" s="5">
        <v>2</v>
      </c>
      <c r="B59" s="26" t="s">
        <v>785</v>
      </c>
      <c r="C59" s="26" t="s">
        <v>752</v>
      </c>
      <c r="D59" s="408" t="s">
        <v>655</v>
      </c>
      <c r="E59" s="5">
        <v>32</v>
      </c>
      <c r="F59" s="26" t="s">
        <v>642</v>
      </c>
      <c r="G59" s="26"/>
      <c r="H59" s="26" t="s">
        <v>581</v>
      </c>
    </row>
    <row r="60" spans="1:8" ht="14.25">
      <c r="A60" s="5">
        <v>3</v>
      </c>
      <c r="B60" s="157" t="s">
        <v>787</v>
      </c>
      <c r="C60" s="26" t="s">
        <v>1426</v>
      </c>
      <c r="D60" s="26" t="s">
        <v>858</v>
      </c>
      <c r="E60" s="9">
        <v>30</v>
      </c>
      <c r="F60" s="157" t="s">
        <v>642</v>
      </c>
      <c r="G60" s="157"/>
      <c r="H60" s="26" t="s">
        <v>582</v>
      </c>
    </row>
    <row r="61" spans="1:8" ht="14.25">
      <c r="A61" s="5">
        <v>4</v>
      </c>
      <c r="B61" s="157" t="s">
        <v>787</v>
      </c>
      <c r="C61" s="26" t="s">
        <v>1536</v>
      </c>
      <c r="D61" s="26" t="s">
        <v>649</v>
      </c>
      <c r="E61" s="9">
        <v>30</v>
      </c>
      <c r="F61" s="157" t="s">
        <v>642</v>
      </c>
      <c r="G61" s="157"/>
      <c r="H61" s="26" t="s">
        <v>582</v>
      </c>
    </row>
    <row r="62" spans="1:8" ht="15">
      <c r="A62" s="5">
        <v>5</v>
      </c>
      <c r="B62" s="235" t="s">
        <v>673</v>
      </c>
      <c r="C62" s="42" t="s">
        <v>754</v>
      </c>
      <c r="D62" s="42" t="s">
        <v>755</v>
      </c>
      <c r="E62" s="69">
        <v>28</v>
      </c>
      <c r="F62" s="42" t="s">
        <v>686</v>
      </c>
      <c r="G62" s="42"/>
      <c r="H62" s="42" t="s">
        <v>585</v>
      </c>
    </row>
    <row r="63" spans="1:8" ht="14.25">
      <c r="A63" s="5">
        <v>6</v>
      </c>
      <c r="B63" s="220" t="s">
        <v>656</v>
      </c>
      <c r="C63" s="156" t="s">
        <v>1666</v>
      </c>
      <c r="D63" s="156" t="s">
        <v>1102</v>
      </c>
      <c r="E63" s="11">
        <v>26</v>
      </c>
      <c r="F63" s="156" t="s">
        <v>642</v>
      </c>
      <c r="G63" s="156" t="s">
        <v>705</v>
      </c>
      <c r="H63" s="220" t="s">
        <v>579</v>
      </c>
    </row>
    <row r="64" spans="1:8" ht="14.25">
      <c r="A64" s="5">
        <v>7</v>
      </c>
      <c r="B64" s="26" t="s">
        <v>789</v>
      </c>
      <c r="C64" s="467" t="s">
        <v>607</v>
      </c>
      <c r="D64" s="26" t="s">
        <v>679</v>
      </c>
      <c r="E64" s="5">
        <v>25</v>
      </c>
      <c r="F64" s="26" t="s">
        <v>642</v>
      </c>
      <c r="G64" s="26"/>
      <c r="H64" s="26" t="s">
        <v>575</v>
      </c>
    </row>
    <row r="65" spans="1:8" ht="14.25">
      <c r="A65" s="5">
        <v>8</v>
      </c>
      <c r="B65" s="26" t="s">
        <v>653</v>
      </c>
      <c r="C65" s="42" t="s">
        <v>610</v>
      </c>
      <c r="D65" s="42" t="s">
        <v>669</v>
      </c>
      <c r="E65" s="5">
        <v>25</v>
      </c>
      <c r="F65" s="26" t="s">
        <v>642</v>
      </c>
      <c r="G65" s="26"/>
      <c r="H65" s="26" t="s">
        <v>591</v>
      </c>
    </row>
    <row r="66" spans="1:8" ht="14.25">
      <c r="A66" s="5">
        <v>9</v>
      </c>
      <c r="B66" s="26" t="s">
        <v>785</v>
      </c>
      <c r="C66" s="26" t="s">
        <v>608</v>
      </c>
      <c r="D66" s="26" t="s">
        <v>763</v>
      </c>
      <c r="E66" s="5">
        <v>24</v>
      </c>
      <c r="F66" s="26" t="s">
        <v>686</v>
      </c>
      <c r="G66" s="26"/>
      <c r="H66" s="26" t="s">
        <v>581</v>
      </c>
    </row>
    <row r="67" spans="1:8" ht="14.25">
      <c r="A67" s="5">
        <v>10</v>
      </c>
      <c r="B67" s="26" t="s">
        <v>662</v>
      </c>
      <c r="C67" s="441" t="s">
        <v>685</v>
      </c>
      <c r="D67" s="442" t="s">
        <v>683</v>
      </c>
      <c r="E67" s="5">
        <v>21</v>
      </c>
      <c r="F67" s="26" t="s">
        <v>642</v>
      </c>
      <c r="G67" s="26"/>
      <c r="H67" s="26" t="s">
        <v>572</v>
      </c>
    </row>
    <row r="68" spans="1:8" ht="15">
      <c r="A68" s="5">
        <v>11</v>
      </c>
      <c r="B68" s="26" t="s">
        <v>667</v>
      </c>
      <c r="C68" s="293" t="s">
        <v>764</v>
      </c>
      <c r="D68" s="293" t="s">
        <v>765</v>
      </c>
      <c r="E68" s="5">
        <v>21</v>
      </c>
      <c r="F68" s="26" t="s">
        <v>642</v>
      </c>
      <c r="G68" s="26"/>
      <c r="H68" s="235" t="s">
        <v>587</v>
      </c>
    </row>
    <row r="69" spans="1:8" ht="14.25">
      <c r="A69" s="5">
        <v>12</v>
      </c>
      <c r="B69" s="26" t="s">
        <v>653</v>
      </c>
      <c r="C69" s="42" t="s">
        <v>1776</v>
      </c>
      <c r="D69" s="42" t="s">
        <v>1520</v>
      </c>
      <c r="E69" s="69">
        <v>20</v>
      </c>
      <c r="F69" s="424" t="s">
        <v>686</v>
      </c>
      <c r="G69" s="26"/>
      <c r="H69" s="26" t="s">
        <v>591</v>
      </c>
    </row>
    <row r="70" spans="1:8" ht="15">
      <c r="A70" s="5">
        <v>13</v>
      </c>
      <c r="B70" s="26" t="s">
        <v>667</v>
      </c>
      <c r="C70" s="469" t="s">
        <v>1548</v>
      </c>
      <c r="D70" s="469" t="s">
        <v>779</v>
      </c>
      <c r="E70" s="5">
        <v>18</v>
      </c>
      <c r="F70" s="26" t="s">
        <v>686</v>
      </c>
      <c r="G70" s="26"/>
      <c r="H70" s="235" t="s">
        <v>587</v>
      </c>
    </row>
    <row r="71" spans="1:8" ht="15" thickBot="1">
      <c r="A71" s="5">
        <v>14</v>
      </c>
      <c r="B71" s="26" t="s">
        <v>680</v>
      </c>
      <c r="C71" s="42" t="s">
        <v>1436</v>
      </c>
      <c r="D71" s="42" t="s">
        <v>755</v>
      </c>
      <c r="E71" s="69">
        <v>15</v>
      </c>
      <c r="F71" s="26" t="s">
        <v>642</v>
      </c>
      <c r="G71" s="26"/>
      <c r="H71" s="26" t="s">
        <v>496</v>
      </c>
    </row>
    <row r="72" spans="1:8" ht="15" thickBot="1">
      <c r="A72" s="5">
        <v>15</v>
      </c>
      <c r="B72" s="157" t="s">
        <v>787</v>
      </c>
      <c r="C72" s="26" t="s">
        <v>324</v>
      </c>
      <c r="D72" s="26" t="s">
        <v>1038</v>
      </c>
      <c r="E72" s="9">
        <v>10</v>
      </c>
      <c r="F72" s="157" t="s">
        <v>686</v>
      </c>
      <c r="G72" s="157"/>
      <c r="H72" s="446" t="s">
        <v>582</v>
      </c>
    </row>
    <row r="73" spans="1:8" ht="15" thickBot="1">
      <c r="A73" s="5">
        <v>16</v>
      </c>
      <c r="B73" s="26" t="s">
        <v>791</v>
      </c>
      <c r="C73" s="443" t="s">
        <v>782</v>
      </c>
      <c r="D73" s="443" t="s">
        <v>700</v>
      </c>
      <c r="E73" s="5">
        <v>8</v>
      </c>
      <c r="F73" s="26" t="s">
        <v>686</v>
      </c>
      <c r="G73" s="26"/>
      <c r="H73" s="446" t="s">
        <v>369</v>
      </c>
    </row>
    <row r="74" spans="1:8" ht="15">
      <c r="A74" s="5">
        <v>17</v>
      </c>
      <c r="B74" s="468" t="s">
        <v>664</v>
      </c>
      <c r="C74" s="412" t="s">
        <v>774</v>
      </c>
      <c r="D74" s="412" t="s">
        <v>703</v>
      </c>
      <c r="E74" s="5">
        <v>6</v>
      </c>
      <c r="F74" s="5" t="s">
        <v>642</v>
      </c>
      <c r="G74" s="5"/>
      <c r="H74" s="26" t="s">
        <v>330</v>
      </c>
    </row>
    <row r="75" spans="1:8" ht="14.25">
      <c r="A75" s="5">
        <v>18</v>
      </c>
      <c r="B75" s="26" t="s">
        <v>645</v>
      </c>
      <c r="C75" s="26" t="s">
        <v>609</v>
      </c>
      <c r="D75" s="26" t="s">
        <v>703</v>
      </c>
      <c r="E75" s="5">
        <v>6</v>
      </c>
      <c r="F75" s="26" t="s">
        <v>642</v>
      </c>
      <c r="G75" s="26"/>
      <c r="H75" s="26" t="s">
        <v>601</v>
      </c>
    </row>
    <row r="76" spans="1:8" ht="14.25">
      <c r="A76" s="5">
        <v>19</v>
      </c>
      <c r="B76" s="26" t="s">
        <v>1088</v>
      </c>
      <c r="C76" s="26" t="s">
        <v>414</v>
      </c>
      <c r="D76" s="26" t="s">
        <v>655</v>
      </c>
      <c r="E76" s="5"/>
      <c r="F76" s="26" t="s">
        <v>642</v>
      </c>
      <c r="G76" s="26"/>
      <c r="H76" s="26" t="s">
        <v>598</v>
      </c>
    </row>
    <row r="78" ht="14.25">
      <c r="B78" s="362" t="s">
        <v>611</v>
      </c>
    </row>
    <row r="79" spans="1:8" ht="57">
      <c r="A79" s="26" t="s">
        <v>706</v>
      </c>
      <c r="B79" s="72" t="s">
        <v>94</v>
      </c>
      <c r="C79" s="72" t="s">
        <v>632</v>
      </c>
      <c r="D79" s="72" t="s">
        <v>633</v>
      </c>
      <c r="E79" s="72" t="s">
        <v>97</v>
      </c>
      <c r="F79" s="72" t="s">
        <v>98</v>
      </c>
      <c r="G79" s="72" t="s">
        <v>99</v>
      </c>
      <c r="H79" s="72" t="s">
        <v>100</v>
      </c>
    </row>
    <row r="80" spans="1:8" ht="14.25">
      <c r="A80" s="26">
        <v>1</v>
      </c>
      <c r="B80" s="26" t="s">
        <v>653</v>
      </c>
      <c r="C80" s="424" t="s">
        <v>1647</v>
      </c>
      <c r="D80" s="424" t="s">
        <v>655</v>
      </c>
      <c r="E80" s="424">
        <v>35</v>
      </c>
      <c r="F80" s="424" t="s">
        <v>642</v>
      </c>
      <c r="G80" s="425" t="s">
        <v>783</v>
      </c>
      <c r="H80" s="26" t="s">
        <v>591</v>
      </c>
    </row>
    <row r="81" spans="1:8" ht="15" thickBot="1">
      <c r="A81" s="26">
        <v>2</v>
      </c>
      <c r="B81" s="26" t="s">
        <v>653</v>
      </c>
      <c r="C81" s="424" t="s">
        <v>1100</v>
      </c>
      <c r="D81" s="424" t="s">
        <v>816</v>
      </c>
      <c r="E81" s="424">
        <v>33</v>
      </c>
      <c r="F81" s="424" t="s">
        <v>686</v>
      </c>
      <c r="G81" s="425" t="s">
        <v>642</v>
      </c>
      <c r="H81" s="26" t="s">
        <v>591</v>
      </c>
    </row>
    <row r="82" spans="1:8" ht="15" thickBot="1">
      <c r="A82" s="26">
        <v>3</v>
      </c>
      <c r="B82" s="476" t="s">
        <v>656</v>
      </c>
      <c r="C82" s="156" t="s">
        <v>435</v>
      </c>
      <c r="D82" s="156" t="s">
        <v>672</v>
      </c>
      <c r="E82" s="156">
        <v>31</v>
      </c>
      <c r="F82" s="156" t="s">
        <v>642</v>
      </c>
      <c r="G82" s="156" t="s">
        <v>686</v>
      </c>
      <c r="H82" s="220" t="s">
        <v>579</v>
      </c>
    </row>
    <row r="83" spans="1:8" ht="15">
      <c r="A83" s="26">
        <v>4</v>
      </c>
      <c r="B83" s="285" t="s">
        <v>673</v>
      </c>
      <c r="C83" s="69" t="s">
        <v>613</v>
      </c>
      <c r="D83" s="69" t="s">
        <v>776</v>
      </c>
      <c r="E83" s="69">
        <v>35</v>
      </c>
      <c r="F83" s="69" t="s">
        <v>642</v>
      </c>
      <c r="G83" s="69"/>
      <c r="H83" s="69" t="s">
        <v>585</v>
      </c>
    </row>
    <row r="84" spans="1:8" ht="14.25">
      <c r="A84" s="26">
        <v>5</v>
      </c>
      <c r="B84" s="477" t="s">
        <v>787</v>
      </c>
      <c r="C84" s="5" t="s">
        <v>431</v>
      </c>
      <c r="D84" s="5" t="s">
        <v>1010</v>
      </c>
      <c r="E84" s="9">
        <v>28</v>
      </c>
      <c r="F84" s="200" t="s">
        <v>642</v>
      </c>
      <c r="G84" s="200"/>
      <c r="H84" s="5" t="s">
        <v>582</v>
      </c>
    </row>
    <row r="85" spans="1:8" ht="14.25">
      <c r="A85" s="26">
        <v>6</v>
      </c>
      <c r="B85" s="477" t="s">
        <v>787</v>
      </c>
      <c r="C85" s="5" t="s">
        <v>1448</v>
      </c>
      <c r="D85" s="5" t="s">
        <v>911</v>
      </c>
      <c r="E85" s="9">
        <v>25</v>
      </c>
      <c r="F85" s="200" t="s">
        <v>686</v>
      </c>
      <c r="G85" s="200"/>
      <c r="H85" s="5" t="s">
        <v>582</v>
      </c>
    </row>
    <row r="86" spans="1:8" ht="14.25">
      <c r="A86" s="26">
        <v>7</v>
      </c>
      <c r="B86" s="478" t="s">
        <v>662</v>
      </c>
      <c r="C86" s="471" t="s">
        <v>1091</v>
      </c>
      <c r="D86" s="471" t="s">
        <v>652</v>
      </c>
      <c r="E86" s="5">
        <v>24</v>
      </c>
      <c r="F86" s="5" t="s">
        <v>642</v>
      </c>
      <c r="G86" s="5"/>
      <c r="H86" s="5" t="s">
        <v>572</v>
      </c>
    </row>
    <row r="87" spans="1:8" ht="15">
      <c r="A87" s="26">
        <v>8</v>
      </c>
      <c r="B87" s="478" t="s">
        <v>667</v>
      </c>
      <c r="C87" s="472" t="s">
        <v>614</v>
      </c>
      <c r="D87" s="472" t="s">
        <v>769</v>
      </c>
      <c r="E87" s="5">
        <v>20</v>
      </c>
      <c r="F87" s="5" t="s">
        <v>686</v>
      </c>
      <c r="G87" s="5"/>
      <c r="H87" s="235" t="s">
        <v>587</v>
      </c>
    </row>
    <row r="88" spans="1:8" ht="14.25">
      <c r="A88" s="26">
        <v>9</v>
      </c>
      <c r="B88" s="477" t="s">
        <v>787</v>
      </c>
      <c r="C88" s="5" t="s">
        <v>612</v>
      </c>
      <c r="D88" s="5" t="s">
        <v>776</v>
      </c>
      <c r="E88" s="9">
        <v>18</v>
      </c>
      <c r="F88" s="200" t="s">
        <v>686</v>
      </c>
      <c r="G88" s="200"/>
      <c r="H88" s="5" t="s">
        <v>582</v>
      </c>
    </row>
    <row r="89" spans="1:8" ht="14.25">
      <c r="A89" s="26">
        <v>10</v>
      </c>
      <c r="B89" s="478" t="s">
        <v>680</v>
      </c>
      <c r="C89" s="69" t="s">
        <v>442</v>
      </c>
      <c r="D89" s="69" t="s">
        <v>755</v>
      </c>
      <c r="E89" s="69">
        <v>17</v>
      </c>
      <c r="F89" s="5" t="s">
        <v>642</v>
      </c>
      <c r="G89" s="5"/>
      <c r="H89" s="5" t="s">
        <v>498</v>
      </c>
    </row>
    <row r="90" spans="1:8" ht="15" thickBot="1">
      <c r="A90" s="26">
        <v>11</v>
      </c>
      <c r="B90" s="478" t="s">
        <v>791</v>
      </c>
      <c r="C90" s="5" t="s">
        <v>752</v>
      </c>
      <c r="D90" s="5" t="s">
        <v>666</v>
      </c>
      <c r="E90" s="5">
        <v>16</v>
      </c>
      <c r="F90" s="5" t="s">
        <v>642</v>
      </c>
      <c r="G90" s="5"/>
      <c r="H90" s="5" t="s">
        <v>369</v>
      </c>
    </row>
    <row r="91" spans="1:8" ht="15.75" thickBot="1">
      <c r="A91" s="26">
        <v>12</v>
      </c>
      <c r="B91" s="478" t="s">
        <v>667</v>
      </c>
      <c r="C91" s="472" t="s">
        <v>314</v>
      </c>
      <c r="D91" s="472" t="s">
        <v>700</v>
      </c>
      <c r="E91" s="5">
        <v>16</v>
      </c>
      <c r="F91" s="5" t="s">
        <v>705</v>
      </c>
      <c r="G91" s="5"/>
      <c r="H91" s="226" t="s">
        <v>587</v>
      </c>
    </row>
    <row r="92" spans="1:8" ht="15.75" thickBot="1">
      <c r="A92" s="26">
        <v>13</v>
      </c>
      <c r="B92" s="478" t="s">
        <v>667</v>
      </c>
      <c r="C92" s="473" t="s">
        <v>615</v>
      </c>
      <c r="D92" s="473" t="s">
        <v>1105</v>
      </c>
      <c r="E92" s="5">
        <v>16</v>
      </c>
      <c r="F92" s="5" t="s">
        <v>705</v>
      </c>
      <c r="G92" s="5"/>
      <c r="H92" s="226" t="s">
        <v>587</v>
      </c>
    </row>
    <row r="93" spans="1:8" ht="15" thickBot="1">
      <c r="A93" s="26">
        <v>14</v>
      </c>
      <c r="B93" s="478" t="s">
        <v>680</v>
      </c>
      <c r="C93" s="69" t="s">
        <v>444</v>
      </c>
      <c r="D93" s="69" t="s">
        <v>1102</v>
      </c>
      <c r="E93" s="69">
        <v>11</v>
      </c>
      <c r="F93" s="5" t="s">
        <v>686</v>
      </c>
      <c r="G93" s="5"/>
      <c r="H93" s="231" t="s">
        <v>498</v>
      </c>
    </row>
    <row r="94" spans="1:8" ht="14.25">
      <c r="A94" s="26">
        <v>15</v>
      </c>
      <c r="B94" s="478" t="s">
        <v>842</v>
      </c>
      <c r="C94" s="474" t="s">
        <v>823</v>
      </c>
      <c r="D94" s="474" t="s">
        <v>669</v>
      </c>
      <c r="E94" s="5">
        <v>10</v>
      </c>
      <c r="F94" s="5" t="s">
        <v>686</v>
      </c>
      <c r="G94" s="5" t="s">
        <v>705</v>
      </c>
      <c r="H94" s="5" t="s">
        <v>588</v>
      </c>
    </row>
    <row r="95" spans="1:8" ht="15">
      <c r="A95" s="26">
        <v>16</v>
      </c>
      <c r="B95" s="479" t="s">
        <v>664</v>
      </c>
      <c r="C95" s="475" t="s">
        <v>429</v>
      </c>
      <c r="D95" s="475" t="s">
        <v>430</v>
      </c>
      <c r="E95" s="5">
        <v>8</v>
      </c>
      <c r="F95" s="5" t="s">
        <v>642</v>
      </c>
      <c r="G95" s="5"/>
      <c r="H95" s="5" t="s">
        <v>330</v>
      </c>
    </row>
    <row r="96" spans="1:8" ht="14.25">
      <c r="A96" s="26">
        <v>17</v>
      </c>
      <c r="B96" s="478" t="s">
        <v>680</v>
      </c>
      <c r="C96" s="69" t="s">
        <v>616</v>
      </c>
      <c r="D96" s="69" t="s">
        <v>672</v>
      </c>
      <c r="E96" s="69">
        <v>8</v>
      </c>
      <c r="F96" s="5" t="s">
        <v>686</v>
      </c>
      <c r="G96" s="5"/>
      <c r="H96" s="5" t="s">
        <v>498</v>
      </c>
    </row>
    <row r="97" spans="1:8" ht="15">
      <c r="A97" s="26">
        <v>18</v>
      </c>
      <c r="B97" s="480" t="s">
        <v>677</v>
      </c>
      <c r="C97" s="279" t="s">
        <v>817</v>
      </c>
      <c r="D97" s="279" t="s">
        <v>818</v>
      </c>
      <c r="E97" s="279">
        <v>6</v>
      </c>
      <c r="F97" s="279" t="s">
        <v>686</v>
      </c>
      <c r="G97" s="198"/>
      <c r="H97" s="279" t="s">
        <v>574</v>
      </c>
    </row>
    <row r="98" spans="1:8" ht="14.25">
      <c r="A98" s="26">
        <v>19</v>
      </c>
      <c r="B98" s="478" t="s">
        <v>1088</v>
      </c>
      <c r="C98" s="5" t="s">
        <v>64</v>
      </c>
      <c r="D98" s="5" t="s">
        <v>1391</v>
      </c>
      <c r="E98" s="5"/>
      <c r="F98" s="5" t="s">
        <v>642</v>
      </c>
      <c r="G98" s="5"/>
      <c r="H98" s="5" t="s">
        <v>598</v>
      </c>
    </row>
    <row r="99" spans="1:8" ht="22.5" customHeight="1">
      <c r="A99" s="71"/>
      <c r="B99" s="232"/>
      <c r="C99" s="232"/>
      <c r="D99" s="232"/>
      <c r="E99" s="232"/>
      <c r="F99" s="232"/>
      <c r="G99" s="232"/>
      <c r="H99" s="232"/>
    </row>
    <row r="100" ht="14.25">
      <c r="B100" s="362" t="s">
        <v>617</v>
      </c>
    </row>
    <row r="101" spans="1:8" ht="57">
      <c r="A101" s="26" t="s">
        <v>706</v>
      </c>
      <c r="B101" s="72" t="s">
        <v>94</v>
      </c>
      <c r="C101" s="72" t="s">
        <v>632</v>
      </c>
      <c r="D101" s="72" t="s">
        <v>633</v>
      </c>
      <c r="E101" s="72" t="s">
        <v>97</v>
      </c>
      <c r="F101" s="72" t="s">
        <v>98</v>
      </c>
      <c r="G101" s="72" t="s">
        <v>99</v>
      </c>
      <c r="H101" s="72" t="s">
        <v>100</v>
      </c>
    </row>
    <row r="102" spans="1:8" ht="14.25">
      <c r="A102" s="5">
        <v>1</v>
      </c>
      <c r="B102" s="459" t="s">
        <v>698</v>
      </c>
      <c r="C102" s="448" t="s">
        <v>1364</v>
      </c>
      <c r="D102" s="448" t="s">
        <v>1006</v>
      </c>
      <c r="E102" s="486">
        <v>18</v>
      </c>
      <c r="F102" s="452" t="s">
        <v>642</v>
      </c>
      <c r="G102" s="452" t="s">
        <v>642</v>
      </c>
      <c r="H102" s="482" t="s">
        <v>584</v>
      </c>
    </row>
    <row r="103" spans="1:8" ht="14.25">
      <c r="A103" s="5">
        <v>2</v>
      </c>
      <c r="B103" s="347" t="s">
        <v>653</v>
      </c>
      <c r="C103" s="425" t="s">
        <v>1072</v>
      </c>
      <c r="D103" s="425" t="s">
        <v>755</v>
      </c>
      <c r="E103" s="487">
        <v>39</v>
      </c>
      <c r="F103" s="424" t="s">
        <v>642</v>
      </c>
      <c r="G103" s="425" t="s">
        <v>783</v>
      </c>
      <c r="H103" s="26" t="s">
        <v>591</v>
      </c>
    </row>
    <row r="104" spans="1:8" ht="14.25">
      <c r="A104" s="5">
        <v>3</v>
      </c>
      <c r="B104" s="347" t="s">
        <v>653</v>
      </c>
      <c r="C104" s="427" t="s">
        <v>623</v>
      </c>
      <c r="D104" s="427" t="s">
        <v>761</v>
      </c>
      <c r="E104" s="487">
        <v>35</v>
      </c>
      <c r="F104" s="424" t="s">
        <v>783</v>
      </c>
      <c r="G104" s="425" t="s">
        <v>705</v>
      </c>
      <c r="H104" s="26" t="s">
        <v>591</v>
      </c>
    </row>
    <row r="105" spans="1:8" ht="14.25">
      <c r="A105" s="5">
        <v>4</v>
      </c>
      <c r="B105" s="347" t="s">
        <v>791</v>
      </c>
      <c r="C105" s="26" t="s">
        <v>620</v>
      </c>
      <c r="D105" s="26" t="s">
        <v>1118</v>
      </c>
      <c r="E105" s="5">
        <v>31</v>
      </c>
      <c r="F105" s="26" t="s">
        <v>642</v>
      </c>
      <c r="G105" s="26"/>
      <c r="H105" s="26" t="s">
        <v>369</v>
      </c>
    </row>
    <row r="106" spans="1:8" ht="14.25">
      <c r="A106" s="5">
        <v>5</v>
      </c>
      <c r="B106" s="347" t="s">
        <v>789</v>
      </c>
      <c r="C106" s="26" t="s">
        <v>618</v>
      </c>
      <c r="D106" s="26" t="s">
        <v>700</v>
      </c>
      <c r="E106" s="5">
        <v>28</v>
      </c>
      <c r="F106" s="26" t="s">
        <v>642</v>
      </c>
      <c r="G106" s="26"/>
      <c r="H106" s="26" t="s">
        <v>575</v>
      </c>
    </row>
    <row r="107" spans="1:8" ht="14.25">
      <c r="A107" s="5">
        <v>6</v>
      </c>
      <c r="B107" s="346" t="s">
        <v>787</v>
      </c>
      <c r="C107" s="26" t="s">
        <v>448</v>
      </c>
      <c r="D107" s="26" t="s">
        <v>769</v>
      </c>
      <c r="E107" s="9">
        <v>26</v>
      </c>
      <c r="F107" s="157" t="s">
        <v>642</v>
      </c>
      <c r="G107" s="157"/>
      <c r="H107" s="26" t="s">
        <v>582</v>
      </c>
    </row>
    <row r="108" spans="1:8" ht="15">
      <c r="A108" s="5">
        <v>7</v>
      </c>
      <c r="B108" s="484" t="s">
        <v>673</v>
      </c>
      <c r="C108" s="483" t="s">
        <v>296</v>
      </c>
      <c r="D108" s="483" t="s">
        <v>757</v>
      </c>
      <c r="E108" s="488">
        <v>26</v>
      </c>
      <c r="F108" s="483" t="s">
        <v>642</v>
      </c>
      <c r="G108" s="483"/>
      <c r="H108" s="483" t="s">
        <v>585</v>
      </c>
    </row>
    <row r="109" spans="1:8" ht="14.25">
      <c r="A109" s="5">
        <v>8</v>
      </c>
      <c r="B109" s="347" t="s">
        <v>667</v>
      </c>
      <c r="C109" s="470" t="s">
        <v>452</v>
      </c>
      <c r="D109" s="470" t="s">
        <v>697</v>
      </c>
      <c r="E109" s="5">
        <v>25</v>
      </c>
      <c r="F109" s="26" t="s">
        <v>642</v>
      </c>
      <c r="G109" s="26"/>
      <c r="H109" s="204" t="s">
        <v>587</v>
      </c>
    </row>
    <row r="110" spans="1:8" ht="14.25">
      <c r="A110" s="5">
        <v>9</v>
      </c>
      <c r="B110" s="346" t="s">
        <v>787</v>
      </c>
      <c r="C110" s="26" t="s">
        <v>447</v>
      </c>
      <c r="D110" s="26" t="s">
        <v>1156</v>
      </c>
      <c r="E110" s="9">
        <v>20</v>
      </c>
      <c r="F110" s="157" t="s">
        <v>686</v>
      </c>
      <c r="G110" s="157"/>
      <c r="H110" s="26" t="s">
        <v>582</v>
      </c>
    </row>
    <row r="111" spans="1:8" ht="14.25">
      <c r="A111" s="5">
        <v>10</v>
      </c>
      <c r="B111" s="418" t="s">
        <v>656</v>
      </c>
      <c r="C111" s="156" t="s">
        <v>1721</v>
      </c>
      <c r="D111" s="156" t="s">
        <v>1010</v>
      </c>
      <c r="E111" s="11">
        <v>20</v>
      </c>
      <c r="F111" s="156" t="s">
        <v>642</v>
      </c>
      <c r="G111" s="156" t="s">
        <v>705</v>
      </c>
      <c r="H111" s="220" t="s">
        <v>579</v>
      </c>
    </row>
    <row r="112" spans="1:8" ht="14.25">
      <c r="A112" s="5">
        <v>11</v>
      </c>
      <c r="B112" s="347" t="s">
        <v>680</v>
      </c>
      <c r="C112" s="42" t="s">
        <v>454</v>
      </c>
      <c r="D112" s="42" t="s">
        <v>767</v>
      </c>
      <c r="E112" s="69">
        <v>20</v>
      </c>
      <c r="F112" s="26" t="s">
        <v>642</v>
      </c>
      <c r="G112" s="26"/>
      <c r="H112" s="26" t="s">
        <v>498</v>
      </c>
    </row>
    <row r="113" spans="1:8" ht="14.25">
      <c r="A113" s="5">
        <v>12</v>
      </c>
      <c r="B113" s="347" t="s">
        <v>641</v>
      </c>
      <c r="C113" s="42" t="s">
        <v>450</v>
      </c>
      <c r="D113" s="42" t="s">
        <v>763</v>
      </c>
      <c r="E113" s="69">
        <v>17</v>
      </c>
      <c r="F113" s="42" t="s">
        <v>642</v>
      </c>
      <c r="G113" s="26"/>
      <c r="H113" s="42" t="s">
        <v>573</v>
      </c>
    </row>
    <row r="114" spans="1:8" ht="15">
      <c r="A114" s="5">
        <v>13</v>
      </c>
      <c r="B114" s="485" t="s">
        <v>664</v>
      </c>
      <c r="C114" s="403" t="s">
        <v>1607</v>
      </c>
      <c r="D114" s="403" t="s">
        <v>619</v>
      </c>
      <c r="E114" s="5">
        <v>8</v>
      </c>
      <c r="F114" s="5" t="s">
        <v>642</v>
      </c>
      <c r="G114" s="26"/>
      <c r="H114" s="26" t="s">
        <v>330</v>
      </c>
    </row>
    <row r="115" spans="1:8" ht="14.25">
      <c r="A115" s="5">
        <v>14</v>
      </c>
      <c r="B115" s="347" t="s">
        <v>680</v>
      </c>
      <c r="C115" s="42" t="s">
        <v>1689</v>
      </c>
      <c r="D115" s="42" t="s">
        <v>703</v>
      </c>
      <c r="E115" s="69">
        <v>6</v>
      </c>
      <c r="F115" s="26" t="s">
        <v>686</v>
      </c>
      <c r="G115" s="26"/>
      <c r="H115" s="26" t="s">
        <v>498</v>
      </c>
    </row>
    <row r="116" spans="1:8" ht="14.25">
      <c r="A116" s="5">
        <v>15</v>
      </c>
      <c r="B116" s="347" t="s">
        <v>667</v>
      </c>
      <c r="C116" s="293" t="s">
        <v>621</v>
      </c>
      <c r="D116" s="293" t="s">
        <v>767</v>
      </c>
      <c r="E116" s="5"/>
      <c r="F116" s="26" t="s">
        <v>705</v>
      </c>
      <c r="G116" s="26"/>
      <c r="H116" s="204" t="s">
        <v>587</v>
      </c>
    </row>
    <row r="117" spans="1:8" ht="14.25">
      <c r="A117" s="5">
        <v>16</v>
      </c>
      <c r="B117" s="347" t="s">
        <v>667</v>
      </c>
      <c r="C117" s="481" t="s">
        <v>622</v>
      </c>
      <c r="D117" s="481" t="s">
        <v>672</v>
      </c>
      <c r="E117" s="5"/>
      <c r="F117" s="26" t="s">
        <v>705</v>
      </c>
      <c r="G117" s="26"/>
      <c r="H117" s="204" t="s">
        <v>587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" sqref="A1:J6"/>
    </sheetView>
  </sheetViews>
  <sheetFormatPr defaultColWidth="9.140625" defaultRowHeight="15"/>
  <cols>
    <col min="2" max="2" width="10.8515625" style="0" customWidth="1"/>
    <col min="3" max="3" width="11.57421875" style="0" customWidth="1"/>
    <col min="4" max="4" width="18.7109375" style="0" customWidth="1"/>
    <col min="5" max="5" width="9.140625" style="264" customWidth="1"/>
    <col min="7" max="7" width="11.421875" style="0" customWidth="1"/>
    <col min="8" max="8" width="14.421875" style="0" customWidth="1"/>
    <col min="9" max="9" width="10.00390625" style="0" customWidth="1"/>
  </cols>
  <sheetData>
    <row r="1" spans="1:10" ht="77.25" customHeight="1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9" ht="15">
      <c r="A2" s="44" t="s">
        <v>1807</v>
      </c>
      <c r="B2" s="44"/>
      <c r="C2" s="44"/>
      <c r="D2" s="44"/>
      <c r="E2" s="244"/>
      <c r="F2" s="44"/>
      <c r="G2" s="44"/>
      <c r="H2" s="44"/>
      <c r="I2" s="45"/>
    </row>
    <row r="3" spans="1:9" ht="15">
      <c r="A3" s="46" t="s">
        <v>1193</v>
      </c>
      <c r="B3" s="46"/>
      <c r="C3" s="46"/>
      <c r="D3" s="46"/>
      <c r="E3" s="245"/>
      <c r="F3" s="46"/>
      <c r="G3" s="46"/>
      <c r="H3" s="46"/>
      <c r="I3" s="47"/>
    </row>
    <row r="4" spans="1:9" ht="15">
      <c r="A4" s="46" t="s">
        <v>730</v>
      </c>
      <c r="B4" s="46"/>
      <c r="C4" s="46"/>
      <c r="D4" s="46"/>
      <c r="E4" s="245"/>
      <c r="F4" s="46"/>
      <c r="G4" s="46"/>
      <c r="H4" s="46"/>
      <c r="I4" s="47"/>
    </row>
    <row r="5" spans="1:9" ht="15">
      <c r="A5" s="46" t="s">
        <v>731</v>
      </c>
      <c r="B5" s="46"/>
      <c r="C5" s="46"/>
      <c r="D5" s="46"/>
      <c r="E5" s="245"/>
      <c r="F5" s="46"/>
      <c r="G5" s="46"/>
      <c r="H5" s="46"/>
      <c r="I5" s="47"/>
    </row>
    <row r="6" spans="1:9" ht="15">
      <c r="A6" s="46" t="s">
        <v>884</v>
      </c>
      <c r="B6" s="46"/>
      <c r="C6" s="46"/>
      <c r="D6" s="46"/>
      <c r="E6" s="245"/>
      <c r="F6" s="46"/>
      <c r="G6" s="46"/>
      <c r="H6" s="46"/>
      <c r="I6" s="47"/>
    </row>
    <row r="8" spans="1:10" ht="42.75">
      <c r="A8" s="199" t="s">
        <v>924</v>
      </c>
      <c r="B8" s="199" t="s">
        <v>632</v>
      </c>
      <c r="C8" s="199" t="s">
        <v>633</v>
      </c>
      <c r="D8" s="199" t="s">
        <v>635</v>
      </c>
      <c r="E8" s="199" t="s">
        <v>634</v>
      </c>
      <c r="F8" s="246" t="s">
        <v>636</v>
      </c>
      <c r="G8" s="246" t="s">
        <v>637</v>
      </c>
      <c r="H8" s="199" t="s">
        <v>707</v>
      </c>
      <c r="I8" s="199" t="s">
        <v>925</v>
      </c>
      <c r="J8" s="199" t="s">
        <v>709</v>
      </c>
    </row>
    <row r="9" spans="1:10" ht="27">
      <c r="A9" s="48">
        <v>1</v>
      </c>
      <c r="B9" s="48" t="s">
        <v>1702</v>
      </c>
      <c r="C9" s="48" t="s">
        <v>757</v>
      </c>
      <c r="D9" s="48" t="s">
        <v>787</v>
      </c>
      <c r="E9" s="63">
        <v>6</v>
      </c>
      <c r="F9" s="48">
        <v>40</v>
      </c>
      <c r="G9" s="48" t="s">
        <v>642</v>
      </c>
      <c r="H9" s="48" t="s">
        <v>1703</v>
      </c>
      <c r="I9" s="247"/>
      <c r="J9" s="247"/>
    </row>
    <row r="10" spans="1:10" ht="27">
      <c r="A10" s="48">
        <v>2</v>
      </c>
      <c r="B10" s="48" t="s">
        <v>983</v>
      </c>
      <c r="C10" s="48" t="s">
        <v>647</v>
      </c>
      <c r="D10" s="48" t="s">
        <v>789</v>
      </c>
      <c r="E10" s="63">
        <v>6</v>
      </c>
      <c r="F10" s="48">
        <v>39</v>
      </c>
      <c r="G10" s="48" t="s">
        <v>642</v>
      </c>
      <c r="H10" s="48" t="s">
        <v>1704</v>
      </c>
      <c r="I10" s="247"/>
      <c r="J10" s="247"/>
    </row>
    <row r="11" spans="1:10" ht="27">
      <c r="A11" s="48">
        <v>3</v>
      </c>
      <c r="B11" s="48" t="s">
        <v>1530</v>
      </c>
      <c r="C11" s="48" t="s">
        <v>683</v>
      </c>
      <c r="D11" s="48" t="s">
        <v>789</v>
      </c>
      <c r="E11" s="63">
        <v>6</v>
      </c>
      <c r="F11" s="48">
        <v>39</v>
      </c>
      <c r="G11" s="48" t="s">
        <v>642</v>
      </c>
      <c r="H11" s="48" t="s">
        <v>1704</v>
      </c>
      <c r="I11" s="247"/>
      <c r="J11" s="247"/>
    </row>
    <row r="12" spans="1:10" ht="27">
      <c r="A12" s="48">
        <v>4</v>
      </c>
      <c r="B12" s="248" t="s">
        <v>1705</v>
      </c>
      <c r="C12" s="248" t="s">
        <v>1706</v>
      </c>
      <c r="D12" s="48" t="s">
        <v>667</v>
      </c>
      <c r="E12" s="63">
        <v>6</v>
      </c>
      <c r="F12" s="48">
        <v>39</v>
      </c>
      <c r="G12" s="48" t="s">
        <v>642</v>
      </c>
      <c r="H12" s="48" t="s">
        <v>1707</v>
      </c>
      <c r="I12" s="247"/>
      <c r="J12" s="247"/>
    </row>
    <row r="13" spans="1:10" ht="27">
      <c r="A13" s="48">
        <v>6</v>
      </c>
      <c r="B13" s="50" t="s">
        <v>1708</v>
      </c>
      <c r="C13" s="50" t="s">
        <v>683</v>
      </c>
      <c r="D13" s="67" t="s">
        <v>673</v>
      </c>
      <c r="E13" s="63">
        <v>6</v>
      </c>
      <c r="F13" s="50">
        <v>38</v>
      </c>
      <c r="G13" s="50" t="s">
        <v>642</v>
      </c>
      <c r="H13" s="50" t="s">
        <v>929</v>
      </c>
      <c r="I13" s="247"/>
      <c r="J13" s="247"/>
    </row>
    <row r="14" spans="1:10" ht="27">
      <c r="A14" s="48">
        <v>7</v>
      </c>
      <c r="B14" s="50" t="s">
        <v>1709</v>
      </c>
      <c r="C14" s="50" t="s">
        <v>672</v>
      </c>
      <c r="D14" s="67" t="s">
        <v>673</v>
      </c>
      <c r="E14" s="63">
        <v>6</v>
      </c>
      <c r="F14" s="50">
        <v>37</v>
      </c>
      <c r="G14" s="50" t="s">
        <v>686</v>
      </c>
      <c r="H14" s="50" t="s">
        <v>929</v>
      </c>
      <c r="I14" s="247"/>
      <c r="J14" s="247"/>
    </row>
    <row r="15" spans="1:10" ht="27">
      <c r="A15" s="48">
        <v>8</v>
      </c>
      <c r="B15" s="55" t="s">
        <v>1710</v>
      </c>
      <c r="C15" s="55" t="s">
        <v>1391</v>
      </c>
      <c r="D15" s="48" t="s">
        <v>667</v>
      </c>
      <c r="E15" s="63">
        <v>6</v>
      </c>
      <c r="F15" s="48">
        <v>35</v>
      </c>
      <c r="G15" s="48" t="s">
        <v>686</v>
      </c>
      <c r="H15" s="48" t="s">
        <v>1707</v>
      </c>
      <c r="I15" s="247"/>
      <c r="J15" s="247"/>
    </row>
    <row r="16" spans="1:10" ht="27">
      <c r="A16" s="48">
        <v>10</v>
      </c>
      <c r="B16" s="48" t="s">
        <v>1711</v>
      </c>
      <c r="C16" s="48" t="s">
        <v>757</v>
      </c>
      <c r="D16" s="48" t="s">
        <v>680</v>
      </c>
      <c r="E16" s="63">
        <v>6</v>
      </c>
      <c r="F16" s="48">
        <v>34</v>
      </c>
      <c r="G16" s="48" t="s">
        <v>642</v>
      </c>
      <c r="H16" s="48" t="s">
        <v>1712</v>
      </c>
      <c r="I16" s="247"/>
      <c r="J16" s="247"/>
    </row>
    <row r="17" spans="1:10" ht="27">
      <c r="A17" s="48">
        <v>11</v>
      </c>
      <c r="B17" s="249" t="s">
        <v>671</v>
      </c>
      <c r="C17" s="249" t="s">
        <v>672</v>
      </c>
      <c r="D17" s="48" t="s">
        <v>653</v>
      </c>
      <c r="E17" s="63">
        <v>6</v>
      </c>
      <c r="F17" s="250">
        <v>32</v>
      </c>
      <c r="G17" s="251" t="s">
        <v>642</v>
      </c>
      <c r="H17" s="251" t="s">
        <v>1713</v>
      </c>
      <c r="I17" s="247"/>
      <c r="J17" s="247"/>
    </row>
    <row r="18" spans="1:10" ht="27">
      <c r="A18" s="48">
        <v>12</v>
      </c>
      <c r="B18" s="48" t="s">
        <v>1714</v>
      </c>
      <c r="C18" s="48" t="s">
        <v>1715</v>
      </c>
      <c r="D18" s="48" t="s">
        <v>680</v>
      </c>
      <c r="E18" s="63">
        <v>6</v>
      </c>
      <c r="F18" s="48">
        <v>31</v>
      </c>
      <c r="G18" s="48" t="s">
        <v>686</v>
      </c>
      <c r="H18" s="48" t="s">
        <v>1712</v>
      </c>
      <c r="I18" s="247"/>
      <c r="J18" s="247"/>
    </row>
    <row r="19" spans="1:10" ht="27">
      <c r="A19" s="48">
        <v>13</v>
      </c>
      <c r="B19" s="48" t="s">
        <v>1716</v>
      </c>
      <c r="C19" s="48" t="s">
        <v>917</v>
      </c>
      <c r="D19" s="48" t="s">
        <v>788</v>
      </c>
      <c r="E19" s="63">
        <v>6</v>
      </c>
      <c r="F19" s="48">
        <v>31</v>
      </c>
      <c r="G19" s="48" t="s">
        <v>642</v>
      </c>
      <c r="H19" s="48" t="s">
        <v>1717</v>
      </c>
      <c r="I19" s="247"/>
      <c r="J19" s="247"/>
    </row>
    <row r="20" spans="1:10" ht="27">
      <c r="A20" s="48">
        <v>14</v>
      </c>
      <c r="B20" s="48" t="s">
        <v>1718</v>
      </c>
      <c r="C20" s="48" t="s">
        <v>1719</v>
      </c>
      <c r="D20" s="48" t="s">
        <v>677</v>
      </c>
      <c r="E20" s="63">
        <v>6</v>
      </c>
      <c r="F20" s="48">
        <v>30</v>
      </c>
      <c r="G20" s="48" t="s">
        <v>642</v>
      </c>
      <c r="H20" s="48" t="s">
        <v>1720</v>
      </c>
      <c r="I20" s="247"/>
      <c r="J20" s="247"/>
    </row>
    <row r="21" spans="1:10" ht="27">
      <c r="A21" s="48">
        <v>15</v>
      </c>
      <c r="B21" s="252" t="s">
        <v>1721</v>
      </c>
      <c r="C21" s="252" t="s">
        <v>672</v>
      </c>
      <c r="D21" s="48" t="s">
        <v>645</v>
      </c>
      <c r="E21" s="63">
        <v>6</v>
      </c>
      <c r="F21" s="252">
        <v>29</v>
      </c>
      <c r="G21" s="252" t="s">
        <v>642</v>
      </c>
      <c r="H21" s="252" t="s">
        <v>800</v>
      </c>
      <c r="I21" s="247"/>
      <c r="J21" s="247"/>
    </row>
    <row r="22" spans="1:10" ht="27">
      <c r="A22" s="48">
        <v>16</v>
      </c>
      <c r="B22" s="59" t="s">
        <v>1722</v>
      </c>
      <c r="C22" s="65" t="s">
        <v>1031</v>
      </c>
      <c r="D22" s="48" t="s">
        <v>662</v>
      </c>
      <c r="E22" s="63">
        <v>6</v>
      </c>
      <c r="F22" s="48">
        <v>28</v>
      </c>
      <c r="G22" s="48" t="s">
        <v>642</v>
      </c>
      <c r="H22" s="48" t="s">
        <v>1723</v>
      </c>
      <c r="I22" s="247"/>
      <c r="J22" s="247"/>
    </row>
    <row r="23" spans="1:10" ht="27">
      <c r="A23" s="48">
        <v>17</v>
      </c>
      <c r="B23" s="48" t="s">
        <v>1724</v>
      </c>
      <c r="C23" s="48" t="s">
        <v>949</v>
      </c>
      <c r="D23" s="48" t="s">
        <v>680</v>
      </c>
      <c r="E23" s="63">
        <v>6</v>
      </c>
      <c r="F23" s="48">
        <v>26</v>
      </c>
      <c r="G23" s="48" t="s">
        <v>686</v>
      </c>
      <c r="H23" s="48" t="s">
        <v>1712</v>
      </c>
      <c r="I23" s="247"/>
      <c r="J23" s="247"/>
    </row>
    <row r="24" spans="1:10" ht="27">
      <c r="A24" s="48">
        <v>18</v>
      </c>
      <c r="B24" s="48" t="s">
        <v>1725</v>
      </c>
      <c r="C24" s="48" t="s">
        <v>1465</v>
      </c>
      <c r="D24" s="48" t="s">
        <v>843</v>
      </c>
      <c r="E24" s="63">
        <v>6</v>
      </c>
      <c r="F24" s="48">
        <v>26</v>
      </c>
      <c r="G24" s="48" t="s">
        <v>642</v>
      </c>
      <c r="H24" s="48" t="s">
        <v>937</v>
      </c>
      <c r="I24" s="247"/>
      <c r="J24" s="247"/>
    </row>
    <row r="25" spans="1:10" ht="27">
      <c r="A25" s="48">
        <v>19</v>
      </c>
      <c r="B25" s="48" t="s">
        <v>1726</v>
      </c>
      <c r="C25" s="48" t="s">
        <v>911</v>
      </c>
      <c r="D25" s="48" t="s">
        <v>843</v>
      </c>
      <c r="E25" s="63">
        <v>6</v>
      </c>
      <c r="F25" s="48">
        <v>23</v>
      </c>
      <c r="G25" s="48" t="s">
        <v>642</v>
      </c>
      <c r="H25" s="48" t="s">
        <v>937</v>
      </c>
      <c r="I25" s="247"/>
      <c r="J25" s="247"/>
    </row>
    <row r="26" spans="1:10" ht="27">
      <c r="A26" s="48">
        <v>20</v>
      </c>
      <c r="B26" s="48" t="s">
        <v>1438</v>
      </c>
      <c r="C26" s="48" t="s">
        <v>829</v>
      </c>
      <c r="D26" s="48" t="s">
        <v>659</v>
      </c>
      <c r="E26" s="63">
        <v>6</v>
      </c>
      <c r="F26" s="48">
        <v>21</v>
      </c>
      <c r="G26" s="48"/>
      <c r="H26" s="48" t="s">
        <v>993</v>
      </c>
      <c r="I26" s="247"/>
      <c r="J26" s="247"/>
    </row>
    <row r="27" spans="1:10" ht="27">
      <c r="A27" s="48">
        <v>21</v>
      </c>
      <c r="B27" s="48" t="s">
        <v>1727</v>
      </c>
      <c r="C27" s="48" t="s">
        <v>895</v>
      </c>
      <c r="D27" s="48" t="s">
        <v>659</v>
      </c>
      <c r="E27" s="63">
        <v>6</v>
      </c>
      <c r="F27" s="48">
        <v>20</v>
      </c>
      <c r="G27" s="48"/>
      <c r="H27" s="48" t="s">
        <v>993</v>
      </c>
      <c r="I27" s="247"/>
      <c r="J27" s="247"/>
    </row>
    <row r="28" spans="1:10" ht="27">
      <c r="A28" s="48">
        <v>22</v>
      </c>
      <c r="B28" s="48" t="s">
        <v>1607</v>
      </c>
      <c r="C28" s="48" t="s">
        <v>1465</v>
      </c>
      <c r="D28" s="48" t="s">
        <v>664</v>
      </c>
      <c r="E28" s="63">
        <v>6</v>
      </c>
      <c r="F28" s="48">
        <v>19</v>
      </c>
      <c r="G28" s="48" t="s">
        <v>642</v>
      </c>
      <c r="H28" s="48" t="s">
        <v>939</v>
      </c>
      <c r="I28" s="247"/>
      <c r="J28" s="247"/>
    </row>
    <row r="29" spans="1:10" ht="27">
      <c r="A29" s="48">
        <v>23</v>
      </c>
      <c r="B29" s="249" t="s">
        <v>930</v>
      </c>
      <c r="C29" s="249" t="s">
        <v>931</v>
      </c>
      <c r="D29" s="48" t="s">
        <v>704</v>
      </c>
      <c r="E29" s="63">
        <v>6</v>
      </c>
      <c r="F29" s="48">
        <v>18</v>
      </c>
      <c r="G29" s="48" t="s">
        <v>686</v>
      </c>
      <c r="H29" s="48" t="s">
        <v>932</v>
      </c>
      <c r="I29" s="247"/>
      <c r="J29" s="247"/>
    </row>
    <row r="30" spans="1:10" ht="27">
      <c r="A30" s="48">
        <v>24</v>
      </c>
      <c r="B30" s="48" t="s">
        <v>1728</v>
      </c>
      <c r="C30" s="48" t="s">
        <v>679</v>
      </c>
      <c r="D30" s="48" t="s">
        <v>1051</v>
      </c>
      <c r="E30" s="63">
        <v>6</v>
      </c>
      <c r="F30" s="48">
        <v>17</v>
      </c>
      <c r="G30" s="48" t="s">
        <v>642</v>
      </c>
      <c r="H30" s="48" t="s">
        <v>1729</v>
      </c>
      <c r="I30" s="247"/>
      <c r="J30" s="247"/>
    </row>
    <row r="31" spans="1:10" ht="27">
      <c r="A31" s="48">
        <v>25</v>
      </c>
      <c r="B31" s="48" t="s">
        <v>1730</v>
      </c>
      <c r="C31" s="48" t="s">
        <v>1162</v>
      </c>
      <c r="D31" s="48" t="s">
        <v>1048</v>
      </c>
      <c r="E31" s="63">
        <v>6</v>
      </c>
      <c r="F31" s="48">
        <v>13</v>
      </c>
      <c r="G31" s="48" t="s">
        <v>686</v>
      </c>
      <c r="H31" s="48" t="s">
        <v>1085</v>
      </c>
      <c r="I31" s="247"/>
      <c r="J31" s="247"/>
    </row>
    <row r="32" spans="1:10" ht="27">
      <c r="A32" s="48">
        <v>26</v>
      </c>
      <c r="B32" s="48" t="s">
        <v>90</v>
      </c>
      <c r="C32" s="48" t="s">
        <v>949</v>
      </c>
      <c r="D32" s="48" t="s">
        <v>91</v>
      </c>
      <c r="E32" s="63">
        <v>6</v>
      </c>
      <c r="F32" s="48">
        <v>30</v>
      </c>
      <c r="G32" s="48" t="s">
        <v>642</v>
      </c>
      <c r="H32" s="48" t="s">
        <v>1720</v>
      </c>
      <c r="I32" s="247"/>
      <c r="J32" s="247"/>
    </row>
    <row r="33" spans="1:10" ht="14.25">
      <c r="A33" s="48"/>
      <c r="B33" s="48"/>
      <c r="C33" s="48"/>
      <c r="D33" s="48"/>
      <c r="E33" s="63"/>
      <c r="F33" s="48"/>
      <c r="G33" s="48"/>
      <c r="H33" s="48"/>
      <c r="I33" s="247"/>
      <c r="J33" s="247"/>
    </row>
    <row r="34" spans="1:10" ht="27">
      <c r="A34" s="48">
        <v>1</v>
      </c>
      <c r="B34" s="249" t="s">
        <v>966</v>
      </c>
      <c r="C34" s="249" t="s">
        <v>967</v>
      </c>
      <c r="D34" s="48" t="s">
        <v>653</v>
      </c>
      <c r="E34" s="63">
        <v>7</v>
      </c>
      <c r="F34" s="57">
        <v>69</v>
      </c>
      <c r="G34" s="251" t="s">
        <v>642</v>
      </c>
      <c r="H34" s="57" t="s">
        <v>1731</v>
      </c>
      <c r="I34" s="247"/>
      <c r="J34" s="247"/>
    </row>
    <row r="35" spans="1:10" ht="27">
      <c r="A35" s="48">
        <v>2</v>
      </c>
      <c r="B35" s="48" t="s">
        <v>1732</v>
      </c>
      <c r="C35" s="48" t="s">
        <v>652</v>
      </c>
      <c r="D35" s="48" t="s">
        <v>698</v>
      </c>
      <c r="E35" s="63">
        <v>7</v>
      </c>
      <c r="F35" s="48">
        <v>62</v>
      </c>
      <c r="G35" s="48" t="s">
        <v>642</v>
      </c>
      <c r="H35" s="48" t="s">
        <v>1733</v>
      </c>
      <c r="I35" s="247"/>
      <c r="J35" s="247"/>
    </row>
    <row r="36" spans="1:10" ht="27">
      <c r="A36" s="48">
        <v>3</v>
      </c>
      <c r="B36" s="249" t="s">
        <v>1734</v>
      </c>
      <c r="C36" s="249" t="s">
        <v>1735</v>
      </c>
      <c r="D36" s="48" t="s">
        <v>653</v>
      </c>
      <c r="E36" s="63">
        <v>7</v>
      </c>
      <c r="F36" s="57">
        <v>61</v>
      </c>
      <c r="G36" s="251" t="s">
        <v>783</v>
      </c>
      <c r="H36" s="57" t="s">
        <v>1731</v>
      </c>
      <c r="I36" s="247"/>
      <c r="J36" s="247"/>
    </row>
    <row r="37" spans="1:10" ht="27">
      <c r="A37" s="48">
        <v>4</v>
      </c>
      <c r="B37" s="48" t="s">
        <v>1157</v>
      </c>
      <c r="C37" s="48" t="s">
        <v>1158</v>
      </c>
      <c r="D37" s="48" t="s">
        <v>789</v>
      </c>
      <c r="E37" s="63">
        <v>7</v>
      </c>
      <c r="F37" s="48">
        <v>60</v>
      </c>
      <c r="G37" s="48" t="s">
        <v>642</v>
      </c>
      <c r="H37" s="48" t="s">
        <v>1704</v>
      </c>
      <c r="I37" s="247"/>
      <c r="J37" s="247"/>
    </row>
    <row r="38" spans="1:10" ht="27">
      <c r="A38" s="48">
        <v>5</v>
      </c>
      <c r="B38" s="249" t="s">
        <v>1736</v>
      </c>
      <c r="C38" s="249" t="s">
        <v>734</v>
      </c>
      <c r="D38" s="48" t="s">
        <v>653</v>
      </c>
      <c r="E38" s="63">
        <v>7</v>
      </c>
      <c r="F38" s="57">
        <v>59</v>
      </c>
      <c r="G38" s="251" t="s">
        <v>783</v>
      </c>
      <c r="H38" s="57" t="s">
        <v>1731</v>
      </c>
      <c r="I38" s="247"/>
      <c r="J38" s="247"/>
    </row>
    <row r="39" spans="1:10" ht="27">
      <c r="A39" s="48">
        <v>6</v>
      </c>
      <c r="B39" s="48" t="s">
        <v>1737</v>
      </c>
      <c r="C39" s="48" t="s">
        <v>1738</v>
      </c>
      <c r="D39" s="48" t="s">
        <v>789</v>
      </c>
      <c r="E39" s="63">
        <v>7</v>
      </c>
      <c r="F39" s="48">
        <v>57</v>
      </c>
      <c r="G39" s="48" t="s">
        <v>642</v>
      </c>
      <c r="H39" s="48" t="s">
        <v>1704</v>
      </c>
      <c r="I39" s="247"/>
      <c r="J39" s="247"/>
    </row>
    <row r="40" spans="1:10" ht="27">
      <c r="A40" s="48">
        <v>7</v>
      </c>
      <c r="B40" s="48" t="s">
        <v>1739</v>
      </c>
      <c r="C40" s="48" t="s">
        <v>1156</v>
      </c>
      <c r="D40" s="48" t="s">
        <v>641</v>
      </c>
      <c r="E40" s="63">
        <v>7</v>
      </c>
      <c r="F40" s="48">
        <v>53</v>
      </c>
      <c r="G40" s="48" t="s">
        <v>642</v>
      </c>
      <c r="H40" s="48" t="s">
        <v>1740</v>
      </c>
      <c r="I40" s="247"/>
      <c r="J40" s="247"/>
    </row>
    <row r="41" spans="1:10" ht="41.25">
      <c r="A41" s="48">
        <v>8</v>
      </c>
      <c r="B41" s="50" t="s">
        <v>1498</v>
      </c>
      <c r="C41" s="50" t="s">
        <v>858</v>
      </c>
      <c r="D41" s="48" t="s">
        <v>785</v>
      </c>
      <c r="E41" s="63">
        <v>7</v>
      </c>
      <c r="F41" s="50">
        <v>51</v>
      </c>
      <c r="G41" s="50" t="s">
        <v>642</v>
      </c>
      <c r="H41" s="50" t="s">
        <v>1741</v>
      </c>
      <c r="I41" s="247"/>
      <c r="J41" s="247"/>
    </row>
    <row r="42" spans="1:10" ht="41.25">
      <c r="A42" s="48">
        <v>9</v>
      </c>
      <c r="B42" s="50" t="s">
        <v>1742</v>
      </c>
      <c r="C42" s="50" t="s">
        <v>655</v>
      </c>
      <c r="D42" s="48" t="s">
        <v>785</v>
      </c>
      <c r="E42" s="63">
        <v>7</v>
      </c>
      <c r="F42" s="50">
        <v>46</v>
      </c>
      <c r="G42" s="50" t="s">
        <v>783</v>
      </c>
      <c r="H42" s="50" t="s">
        <v>1741</v>
      </c>
      <c r="I42" s="247"/>
      <c r="J42" s="247"/>
    </row>
    <row r="43" spans="1:10" ht="27">
      <c r="A43" s="48">
        <v>10</v>
      </c>
      <c r="B43" s="48" t="s">
        <v>1743</v>
      </c>
      <c r="C43" s="48" t="s">
        <v>829</v>
      </c>
      <c r="D43" s="48" t="s">
        <v>842</v>
      </c>
      <c r="E43" s="63">
        <v>7</v>
      </c>
      <c r="F43" s="48">
        <v>43</v>
      </c>
      <c r="G43" s="48" t="s">
        <v>642</v>
      </c>
      <c r="H43" s="48" t="s">
        <v>845</v>
      </c>
      <c r="I43" s="247"/>
      <c r="J43" s="247"/>
    </row>
    <row r="44" spans="1:10" ht="27">
      <c r="A44" s="48">
        <v>11</v>
      </c>
      <c r="B44" s="48" t="s">
        <v>909</v>
      </c>
      <c r="C44" s="48" t="s">
        <v>895</v>
      </c>
      <c r="D44" s="48" t="s">
        <v>923</v>
      </c>
      <c r="E44" s="63">
        <v>7</v>
      </c>
      <c r="F44" s="48">
        <v>42</v>
      </c>
      <c r="G44" s="48" t="s">
        <v>642</v>
      </c>
      <c r="H44" s="48" t="s">
        <v>1744</v>
      </c>
      <c r="I44" s="247"/>
      <c r="J44" s="247"/>
    </row>
    <row r="45" spans="1:10" ht="27">
      <c r="A45" s="48">
        <v>12</v>
      </c>
      <c r="B45" s="48" t="s">
        <v>1745</v>
      </c>
      <c r="C45" s="48" t="s">
        <v>898</v>
      </c>
      <c r="D45" s="48" t="s">
        <v>684</v>
      </c>
      <c r="E45" s="63">
        <v>7</v>
      </c>
      <c r="F45" s="48">
        <v>41</v>
      </c>
      <c r="G45" s="48" t="s">
        <v>642</v>
      </c>
      <c r="H45" s="48" t="s">
        <v>1746</v>
      </c>
      <c r="I45" s="247"/>
      <c r="J45" s="247"/>
    </row>
    <row r="46" spans="1:10" ht="27">
      <c r="A46" s="48">
        <v>13</v>
      </c>
      <c r="B46" s="67" t="s">
        <v>1123</v>
      </c>
      <c r="C46" s="67" t="s">
        <v>776</v>
      </c>
      <c r="D46" s="48" t="s">
        <v>667</v>
      </c>
      <c r="E46" s="63">
        <v>7</v>
      </c>
      <c r="F46" s="48">
        <v>41</v>
      </c>
      <c r="G46" s="48" t="s">
        <v>642</v>
      </c>
      <c r="H46" s="55" t="s">
        <v>1707</v>
      </c>
      <c r="I46" s="247"/>
      <c r="J46" s="247"/>
    </row>
    <row r="47" spans="1:10" ht="27">
      <c r="A47" s="48">
        <v>15</v>
      </c>
      <c r="B47" s="48" t="s">
        <v>992</v>
      </c>
      <c r="C47" s="48" t="s">
        <v>829</v>
      </c>
      <c r="D47" s="48" t="s">
        <v>659</v>
      </c>
      <c r="E47" s="63">
        <v>7</v>
      </c>
      <c r="F47" s="48">
        <v>40</v>
      </c>
      <c r="G47" s="48"/>
      <c r="H47" s="48" t="s">
        <v>993</v>
      </c>
      <c r="I47" s="247"/>
      <c r="J47" s="247"/>
    </row>
    <row r="48" spans="1:10" ht="27">
      <c r="A48" s="48">
        <v>16</v>
      </c>
      <c r="B48" s="48" t="s">
        <v>1508</v>
      </c>
      <c r="C48" s="48" t="s">
        <v>773</v>
      </c>
      <c r="D48" s="48" t="s">
        <v>843</v>
      </c>
      <c r="E48" s="63">
        <v>7</v>
      </c>
      <c r="F48" s="48">
        <v>40</v>
      </c>
      <c r="G48" s="48" t="s">
        <v>642</v>
      </c>
      <c r="H48" s="48" t="s">
        <v>937</v>
      </c>
      <c r="I48" s="247"/>
      <c r="J48" s="247"/>
    </row>
    <row r="49" spans="1:10" ht="27">
      <c r="A49" s="48">
        <v>17</v>
      </c>
      <c r="B49" s="59" t="s">
        <v>1216</v>
      </c>
      <c r="C49" s="65" t="s">
        <v>647</v>
      </c>
      <c r="D49" s="48" t="s">
        <v>662</v>
      </c>
      <c r="E49" s="63">
        <v>7</v>
      </c>
      <c r="F49" s="48">
        <v>40</v>
      </c>
      <c r="G49" s="48" t="s">
        <v>642</v>
      </c>
      <c r="H49" s="48" t="s">
        <v>1723</v>
      </c>
      <c r="I49" s="247"/>
      <c r="J49" s="247"/>
    </row>
    <row r="50" spans="1:10" ht="27">
      <c r="A50" s="48">
        <v>18</v>
      </c>
      <c r="B50" s="48" t="s">
        <v>962</v>
      </c>
      <c r="C50" s="48" t="s">
        <v>672</v>
      </c>
      <c r="D50" s="60" t="s">
        <v>956</v>
      </c>
      <c r="E50" s="63">
        <v>7</v>
      </c>
      <c r="F50" s="48">
        <v>37</v>
      </c>
      <c r="G50" s="48" t="s">
        <v>642</v>
      </c>
      <c r="H50" s="48" t="s">
        <v>1488</v>
      </c>
      <c r="I50" s="247"/>
      <c r="J50" s="247"/>
    </row>
    <row r="51" spans="1:10" ht="27">
      <c r="A51" s="48">
        <v>19</v>
      </c>
      <c r="B51" s="48" t="s">
        <v>994</v>
      </c>
      <c r="C51" s="48" t="s">
        <v>995</v>
      </c>
      <c r="D51" s="59" t="s">
        <v>664</v>
      </c>
      <c r="E51" s="63">
        <v>7</v>
      </c>
      <c r="F51" s="48">
        <v>36</v>
      </c>
      <c r="G51" s="48" t="s">
        <v>642</v>
      </c>
      <c r="H51" s="48" t="s">
        <v>939</v>
      </c>
      <c r="I51" s="247"/>
      <c r="J51" s="247"/>
    </row>
    <row r="52" spans="1:10" ht="27">
      <c r="A52" s="48">
        <v>20</v>
      </c>
      <c r="B52" s="48" t="s">
        <v>1747</v>
      </c>
      <c r="C52" s="48" t="s">
        <v>773</v>
      </c>
      <c r="D52" s="48" t="s">
        <v>680</v>
      </c>
      <c r="E52" s="63">
        <v>7</v>
      </c>
      <c r="F52" s="48">
        <v>35</v>
      </c>
      <c r="G52" s="48" t="s">
        <v>642</v>
      </c>
      <c r="H52" s="48" t="s">
        <v>1712</v>
      </c>
      <c r="I52" s="247"/>
      <c r="J52" s="247"/>
    </row>
    <row r="53" spans="1:10" ht="27">
      <c r="A53" s="48">
        <v>21</v>
      </c>
      <c r="B53" s="50" t="s">
        <v>752</v>
      </c>
      <c r="C53" s="50" t="s">
        <v>669</v>
      </c>
      <c r="D53" s="67" t="s">
        <v>673</v>
      </c>
      <c r="E53" s="63">
        <v>7</v>
      </c>
      <c r="F53" s="50">
        <v>29</v>
      </c>
      <c r="G53" s="50" t="s">
        <v>642</v>
      </c>
      <c r="H53" s="50" t="s">
        <v>929</v>
      </c>
      <c r="I53" s="247"/>
      <c r="J53" s="247"/>
    </row>
    <row r="54" spans="1:10" ht="27">
      <c r="A54" s="48">
        <v>22</v>
      </c>
      <c r="B54" s="48" t="s">
        <v>1748</v>
      </c>
      <c r="C54" s="48" t="s">
        <v>763</v>
      </c>
      <c r="D54" s="48" t="s">
        <v>999</v>
      </c>
      <c r="E54" s="63">
        <v>7</v>
      </c>
      <c r="F54" s="48">
        <v>20</v>
      </c>
      <c r="G54" s="48" t="s">
        <v>642</v>
      </c>
      <c r="H54" s="48" t="s">
        <v>1749</v>
      </c>
      <c r="I54" s="247"/>
      <c r="J54" s="247"/>
    </row>
    <row r="55" spans="1:10" ht="27">
      <c r="A55" s="48">
        <v>23</v>
      </c>
      <c r="B55" s="50" t="s">
        <v>1750</v>
      </c>
      <c r="C55" s="253" t="s">
        <v>763</v>
      </c>
      <c r="D55" s="50" t="s">
        <v>1088</v>
      </c>
      <c r="E55" s="63">
        <v>7</v>
      </c>
      <c r="F55" s="48"/>
      <c r="G55" s="50" t="s">
        <v>642</v>
      </c>
      <c r="H55" s="50" t="s">
        <v>1751</v>
      </c>
      <c r="I55" s="247"/>
      <c r="J55" s="247"/>
    </row>
    <row r="56" spans="1:10" ht="27">
      <c r="A56" s="48">
        <v>24</v>
      </c>
      <c r="B56" s="48" t="s">
        <v>1752</v>
      </c>
      <c r="C56" s="48" t="s">
        <v>1038</v>
      </c>
      <c r="D56" s="48" t="s">
        <v>670</v>
      </c>
      <c r="E56" s="63">
        <v>7</v>
      </c>
      <c r="F56" s="48"/>
      <c r="G56" s="48" t="s">
        <v>642</v>
      </c>
      <c r="H56" s="48" t="s">
        <v>1753</v>
      </c>
      <c r="I56" s="247"/>
      <c r="J56" s="247"/>
    </row>
    <row r="57" spans="1:10" ht="27">
      <c r="A57" s="48">
        <v>25</v>
      </c>
      <c r="B57" s="48" t="s">
        <v>1754</v>
      </c>
      <c r="C57" s="48" t="s">
        <v>757</v>
      </c>
      <c r="D57" s="48" t="s">
        <v>670</v>
      </c>
      <c r="E57" s="63">
        <v>7</v>
      </c>
      <c r="F57" s="48"/>
      <c r="G57" s="48" t="s">
        <v>686</v>
      </c>
      <c r="H57" s="48" t="s">
        <v>1753</v>
      </c>
      <c r="I57" s="247"/>
      <c r="J57" s="247"/>
    </row>
    <row r="58" spans="1:10" ht="27">
      <c r="A58" s="48">
        <v>1</v>
      </c>
      <c r="B58" s="48" t="s">
        <v>1755</v>
      </c>
      <c r="C58" s="48" t="s">
        <v>860</v>
      </c>
      <c r="D58" s="48" t="s">
        <v>787</v>
      </c>
      <c r="E58" s="63">
        <v>8</v>
      </c>
      <c r="F58" s="48">
        <v>65</v>
      </c>
      <c r="G58" s="48" t="s">
        <v>642</v>
      </c>
      <c r="H58" s="48" t="s">
        <v>1756</v>
      </c>
      <c r="I58" s="247" t="s">
        <v>642</v>
      </c>
      <c r="J58" s="247"/>
    </row>
    <row r="59" spans="1:10" ht="27">
      <c r="A59" s="48">
        <v>2</v>
      </c>
      <c r="B59" s="48" t="s">
        <v>1014</v>
      </c>
      <c r="C59" s="48" t="s">
        <v>838</v>
      </c>
      <c r="D59" s="60" t="s">
        <v>956</v>
      </c>
      <c r="E59" s="63">
        <v>8</v>
      </c>
      <c r="F59" s="50">
        <v>56</v>
      </c>
      <c r="G59" s="48" t="s">
        <v>642</v>
      </c>
      <c r="H59" s="48" t="s">
        <v>1488</v>
      </c>
      <c r="I59" s="247"/>
      <c r="J59" s="247"/>
    </row>
    <row r="60" spans="1:10" ht="27">
      <c r="A60" s="48">
        <v>3</v>
      </c>
      <c r="B60" s="48" t="s">
        <v>1757</v>
      </c>
      <c r="C60" s="48" t="s">
        <v>1758</v>
      </c>
      <c r="D60" s="48" t="s">
        <v>641</v>
      </c>
      <c r="E60" s="63">
        <v>8</v>
      </c>
      <c r="F60" s="48">
        <v>49</v>
      </c>
      <c r="G60" s="48" t="s">
        <v>642</v>
      </c>
      <c r="H60" s="48" t="s">
        <v>1740</v>
      </c>
      <c r="I60" s="247"/>
      <c r="J60" s="247"/>
    </row>
    <row r="61" spans="1:10" ht="27">
      <c r="A61" s="48">
        <v>4</v>
      </c>
      <c r="B61" s="48" t="s">
        <v>1759</v>
      </c>
      <c r="C61" s="48" t="s">
        <v>898</v>
      </c>
      <c r="D61" s="48" t="s">
        <v>684</v>
      </c>
      <c r="E61" s="63">
        <v>8</v>
      </c>
      <c r="F61" s="48">
        <v>49</v>
      </c>
      <c r="G61" s="48" t="s">
        <v>642</v>
      </c>
      <c r="H61" s="48" t="s">
        <v>1760</v>
      </c>
      <c r="I61" s="247"/>
      <c r="J61" s="247"/>
    </row>
    <row r="62" spans="1:10" ht="27">
      <c r="A62" s="48">
        <v>5</v>
      </c>
      <c r="B62" s="251" t="s">
        <v>1761</v>
      </c>
      <c r="C62" s="48" t="s">
        <v>652</v>
      </c>
      <c r="D62" s="60" t="s">
        <v>956</v>
      </c>
      <c r="E62" s="63">
        <v>8</v>
      </c>
      <c r="F62" s="50">
        <v>48</v>
      </c>
      <c r="G62" s="48" t="s">
        <v>783</v>
      </c>
      <c r="H62" s="48" t="s">
        <v>1488</v>
      </c>
      <c r="I62" s="247"/>
      <c r="J62" s="247"/>
    </row>
    <row r="63" spans="1:10" ht="27">
      <c r="A63" s="48">
        <v>6</v>
      </c>
      <c r="B63" s="48" t="s">
        <v>1005</v>
      </c>
      <c r="C63" s="48" t="s">
        <v>1006</v>
      </c>
      <c r="D63" s="48" t="s">
        <v>923</v>
      </c>
      <c r="E63" s="63">
        <v>8</v>
      </c>
      <c r="F63" s="48">
        <v>47</v>
      </c>
      <c r="G63" s="48" t="s">
        <v>642</v>
      </c>
      <c r="H63" s="48" t="s">
        <v>1762</v>
      </c>
      <c r="I63" s="247"/>
      <c r="J63" s="247"/>
    </row>
    <row r="64" spans="1:10" ht="27">
      <c r="A64" s="48">
        <v>7</v>
      </c>
      <c r="B64" s="48" t="s">
        <v>894</v>
      </c>
      <c r="C64" s="48" t="s">
        <v>895</v>
      </c>
      <c r="D64" s="48" t="s">
        <v>680</v>
      </c>
      <c r="E64" s="63">
        <v>8</v>
      </c>
      <c r="F64" s="48">
        <v>46</v>
      </c>
      <c r="G64" s="48" t="s">
        <v>642</v>
      </c>
      <c r="H64" s="48" t="s">
        <v>1712</v>
      </c>
      <c r="I64" s="247"/>
      <c r="J64" s="247"/>
    </row>
    <row r="65" spans="1:10" ht="27">
      <c r="A65" s="48">
        <v>8</v>
      </c>
      <c r="B65" s="48" t="s">
        <v>1406</v>
      </c>
      <c r="C65" s="48" t="s">
        <v>895</v>
      </c>
      <c r="D65" s="48" t="s">
        <v>990</v>
      </c>
      <c r="E65" s="63">
        <v>8</v>
      </c>
      <c r="F65" s="48">
        <v>46</v>
      </c>
      <c r="G65" s="48" t="s">
        <v>686</v>
      </c>
      <c r="H65" s="48" t="s">
        <v>1763</v>
      </c>
      <c r="I65" s="247"/>
      <c r="J65" s="247"/>
    </row>
    <row r="66" spans="1:10" ht="27">
      <c r="A66" s="48">
        <v>10</v>
      </c>
      <c r="B66" s="48" t="s">
        <v>832</v>
      </c>
      <c r="C66" s="48" t="s">
        <v>672</v>
      </c>
      <c r="D66" s="48" t="s">
        <v>667</v>
      </c>
      <c r="E66" s="63">
        <v>8</v>
      </c>
      <c r="F66" s="48">
        <v>44</v>
      </c>
      <c r="G66" s="48" t="s">
        <v>642</v>
      </c>
      <c r="H66" s="55" t="s">
        <v>1707</v>
      </c>
      <c r="I66" s="247"/>
      <c r="J66" s="247"/>
    </row>
    <row r="67" spans="1:10" ht="27">
      <c r="A67" s="48">
        <v>11</v>
      </c>
      <c r="B67" s="48" t="s">
        <v>1764</v>
      </c>
      <c r="C67" s="48" t="s">
        <v>647</v>
      </c>
      <c r="D67" s="48" t="s">
        <v>680</v>
      </c>
      <c r="E67" s="63">
        <v>8</v>
      </c>
      <c r="F67" s="48">
        <v>42</v>
      </c>
      <c r="G67" s="48" t="s">
        <v>686</v>
      </c>
      <c r="H67" s="48" t="s">
        <v>1712</v>
      </c>
      <c r="I67" s="247"/>
      <c r="J67" s="247"/>
    </row>
    <row r="68" spans="1:10" ht="27">
      <c r="A68" s="48">
        <v>12</v>
      </c>
      <c r="B68" s="48" t="s">
        <v>1588</v>
      </c>
      <c r="C68" s="48" t="s">
        <v>866</v>
      </c>
      <c r="D68" s="48" t="s">
        <v>873</v>
      </c>
      <c r="E68" s="63">
        <v>8</v>
      </c>
      <c r="F68" s="48">
        <v>41</v>
      </c>
      <c r="G68" s="48" t="s">
        <v>686</v>
      </c>
      <c r="H68" s="48" t="s">
        <v>1765</v>
      </c>
      <c r="I68" s="247"/>
      <c r="J68" s="247"/>
    </row>
    <row r="69" spans="1:10" ht="27">
      <c r="A69" s="48">
        <v>13</v>
      </c>
      <c r="B69" s="48" t="s">
        <v>1268</v>
      </c>
      <c r="C69" s="48" t="s">
        <v>917</v>
      </c>
      <c r="D69" s="48" t="s">
        <v>789</v>
      </c>
      <c r="E69" s="63">
        <v>8</v>
      </c>
      <c r="F69" s="48">
        <v>40</v>
      </c>
      <c r="G69" s="48" t="s">
        <v>642</v>
      </c>
      <c r="H69" s="48" t="s">
        <v>1704</v>
      </c>
      <c r="I69" s="247"/>
      <c r="J69" s="247"/>
    </row>
    <row r="70" spans="1:10" ht="27">
      <c r="A70" s="48">
        <v>14</v>
      </c>
      <c r="B70" s="48" t="s">
        <v>1766</v>
      </c>
      <c r="C70" s="48" t="s">
        <v>818</v>
      </c>
      <c r="D70" s="48" t="s">
        <v>843</v>
      </c>
      <c r="E70" s="63">
        <v>8</v>
      </c>
      <c r="F70" s="48">
        <v>40</v>
      </c>
      <c r="G70" s="48" t="s">
        <v>642</v>
      </c>
      <c r="H70" s="48" t="s">
        <v>937</v>
      </c>
      <c r="I70" s="247"/>
      <c r="J70" s="247"/>
    </row>
    <row r="71" spans="1:10" ht="27">
      <c r="A71" s="48">
        <v>15</v>
      </c>
      <c r="B71" s="48" t="s">
        <v>1767</v>
      </c>
      <c r="C71" s="48" t="s">
        <v>1768</v>
      </c>
      <c r="D71" s="48" t="s">
        <v>645</v>
      </c>
      <c r="E71" s="63">
        <v>8</v>
      </c>
      <c r="F71" s="48">
        <v>40</v>
      </c>
      <c r="G71" s="48" t="s">
        <v>642</v>
      </c>
      <c r="H71" s="50" t="s">
        <v>800</v>
      </c>
      <c r="I71" s="247"/>
      <c r="J71" s="247"/>
    </row>
    <row r="72" spans="1:10" ht="27">
      <c r="A72" s="48">
        <v>16</v>
      </c>
      <c r="B72" s="59" t="s">
        <v>1769</v>
      </c>
      <c r="C72" s="59" t="s">
        <v>683</v>
      </c>
      <c r="D72" s="48" t="s">
        <v>662</v>
      </c>
      <c r="E72" s="63">
        <v>8</v>
      </c>
      <c r="F72" s="48">
        <v>40</v>
      </c>
      <c r="G72" s="48" t="s">
        <v>642</v>
      </c>
      <c r="H72" s="48" t="s">
        <v>1723</v>
      </c>
      <c r="I72" s="63"/>
      <c r="J72" s="247"/>
    </row>
    <row r="73" spans="1:10" ht="27">
      <c r="A73" s="48">
        <v>17</v>
      </c>
      <c r="B73" s="67" t="s">
        <v>1255</v>
      </c>
      <c r="C73" s="67" t="s">
        <v>700</v>
      </c>
      <c r="D73" s="48" t="s">
        <v>667</v>
      </c>
      <c r="E73" s="63">
        <v>8</v>
      </c>
      <c r="F73" s="48">
        <v>39</v>
      </c>
      <c r="G73" s="48" t="s">
        <v>686</v>
      </c>
      <c r="H73" s="55" t="s">
        <v>1770</v>
      </c>
      <c r="I73" s="247"/>
      <c r="J73" s="247"/>
    </row>
    <row r="74" spans="1:10" ht="27">
      <c r="A74" s="48">
        <v>19</v>
      </c>
      <c r="B74" s="254" t="s">
        <v>1771</v>
      </c>
      <c r="C74" s="254" t="s">
        <v>838</v>
      </c>
      <c r="D74" s="254" t="s">
        <v>656</v>
      </c>
      <c r="E74" s="63">
        <v>8</v>
      </c>
      <c r="F74" s="254">
        <v>38</v>
      </c>
      <c r="G74" s="254" t="s">
        <v>642</v>
      </c>
      <c r="H74" s="254" t="s">
        <v>1772</v>
      </c>
      <c r="I74" s="255" t="s">
        <v>686</v>
      </c>
      <c r="J74" s="247"/>
    </row>
    <row r="75" spans="1:10" ht="27">
      <c r="A75" s="48">
        <v>20</v>
      </c>
      <c r="B75" s="256" t="s">
        <v>1017</v>
      </c>
      <c r="C75" s="256" t="s">
        <v>821</v>
      </c>
      <c r="D75" s="48" t="s">
        <v>653</v>
      </c>
      <c r="E75" s="63">
        <v>8</v>
      </c>
      <c r="F75" s="48">
        <v>38</v>
      </c>
      <c r="G75" s="251" t="s">
        <v>642</v>
      </c>
      <c r="H75" s="57" t="s">
        <v>1713</v>
      </c>
      <c r="I75" s="257"/>
      <c r="J75" s="247"/>
    </row>
    <row r="76" spans="1:10" ht="27">
      <c r="A76" s="48">
        <v>21</v>
      </c>
      <c r="B76" s="249" t="s">
        <v>1015</v>
      </c>
      <c r="C76" s="249" t="s">
        <v>898</v>
      </c>
      <c r="D76" s="48" t="s">
        <v>653</v>
      </c>
      <c r="E76" s="63">
        <v>8</v>
      </c>
      <c r="F76" s="251">
        <v>37.5</v>
      </c>
      <c r="G76" s="251" t="s">
        <v>783</v>
      </c>
      <c r="H76" s="57" t="s">
        <v>1713</v>
      </c>
      <c r="I76" s="258"/>
      <c r="J76" s="247"/>
    </row>
    <row r="77" spans="1:10" ht="27">
      <c r="A77" s="48">
        <v>22</v>
      </c>
      <c r="B77" s="50" t="s">
        <v>1773</v>
      </c>
      <c r="C77" s="50" t="s">
        <v>672</v>
      </c>
      <c r="D77" s="48" t="s">
        <v>673</v>
      </c>
      <c r="E77" s="63">
        <v>8</v>
      </c>
      <c r="F77" s="50">
        <v>31</v>
      </c>
      <c r="G77" s="50" t="s">
        <v>642</v>
      </c>
      <c r="H77" s="50" t="s">
        <v>929</v>
      </c>
      <c r="I77" s="259"/>
      <c r="J77" s="247"/>
    </row>
    <row r="78" spans="1:10" ht="27">
      <c r="A78" s="48">
        <v>23</v>
      </c>
      <c r="B78" s="48" t="s">
        <v>1045</v>
      </c>
      <c r="C78" s="48" t="s">
        <v>1006</v>
      </c>
      <c r="D78" s="48" t="s">
        <v>664</v>
      </c>
      <c r="E78" s="63">
        <v>8</v>
      </c>
      <c r="F78" s="48">
        <v>28</v>
      </c>
      <c r="G78" s="48" t="s">
        <v>642</v>
      </c>
      <c r="H78" s="48" t="s">
        <v>939</v>
      </c>
      <c r="I78" s="257"/>
      <c r="J78" s="247"/>
    </row>
    <row r="79" spans="1:10" ht="27">
      <c r="A79" s="48">
        <v>24</v>
      </c>
      <c r="B79" s="50" t="s">
        <v>1525</v>
      </c>
      <c r="C79" s="50" t="s">
        <v>1102</v>
      </c>
      <c r="D79" s="50" t="s">
        <v>1088</v>
      </c>
      <c r="E79" s="63">
        <v>8</v>
      </c>
      <c r="F79" s="48"/>
      <c r="G79" s="50" t="s">
        <v>642</v>
      </c>
      <c r="H79" s="50" t="s">
        <v>1751</v>
      </c>
      <c r="I79" s="259"/>
      <c r="J79" s="247"/>
    </row>
    <row r="80" spans="1:10" ht="27">
      <c r="A80" s="48">
        <v>25</v>
      </c>
      <c r="B80" s="48" t="s">
        <v>1774</v>
      </c>
      <c r="C80" s="48" t="s">
        <v>757</v>
      </c>
      <c r="D80" s="48" t="s">
        <v>670</v>
      </c>
      <c r="E80" s="63">
        <v>8</v>
      </c>
      <c r="F80" s="48"/>
      <c r="G80" s="48" t="s">
        <v>642</v>
      </c>
      <c r="H80" s="48" t="s">
        <v>1753</v>
      </c>
      <c r="I80" s="247"/>
      <c r="J80" s="247"/>
    </row>
    <row r="81" spans="1:10" ht="27">
      <c r="A81" s="48">
        <v>26</v>
      </c>
      <c r="B81" s="48" t="s">
        <v>1259</v>
      </c>
      <c r="C81" s="48" t="s">
        <v>697</v>
      </c>
      <c r="D81" s="48" t="s">
        <v>670</v>
      </c>
      <c r="E81" s="63">
        <v>8</v>
      </c>
      <c r="F81" s="48"/>
      <c r="G81" s="48" t="s">
        <v>642</v>
      </c>
      <c r="H81" s="48" t="s">
        <v>1753</v>
      </c>
      <c r="I81" s="247"/>
      <c r="J81" s="247"/>
    </row>
    <row r="82" spans="1:10" ht="27">
      <c r="A82" s="48">
        <v>1</v>
      </c>
      <c r="B82" s="48" t="s">
        <v>1775</v>
      </c>
      <c r="C82" s="48" t="s">
        <v>649</v>
      </c>
      <c r="D82" s="48" t="s">
        <v>787</v>
      </c>
      <c r="E82" s="63">
        <v>9</v>
      </c>
      <c r="F82" s="48">
        <v>75</v>
      </c>
      <c r="G82" s="48" t="s">
        <v>642</v>
      </c>
      <c r="H82" s="260" t="s">
        <v>1703</v>
      </c>
      <c r="I82" s="48" t="s">
        <v>642</v>
      </c>
      <c r="J82" s="247"/>
    </row>
    <row r="83" spans="1:10" ht="27">
      <c r="A83" s="48">
        <v>2</v>
      </c>
      <c r="B83" s="48" t="s">
        <v>1294</v>
      </c>
      <c r="C83" s="48" t="s">
        <v>1038</v>
      </c>
      <c r="D83" s="48" t="s">
        <v>787</v>
      </c>
      <c r="E83" s="63">
        <v>9</v>
      </c>
      <c r="F83" s="48">
        <v>70</v>
      </c>
      <c r="G83" s="48" t="s">
        <v>686</v>
      </c>
      <c r="H83" s="260" t="s">
        <v>1703</v>
      </c>
      <c r="I83" s="48"/>
      <c r="J83" s="247"/>
    </row>
    <row r="84" spans="1:10" ht="27">
      <c r="A84" s="48">
        <v>3</v>
      </c>
      <c r="B84" s="256" t="s">
        <v>1300</v>
      </c>
      <c r="C84" s="256" t="s">
        <v>683</v>
      </c>
      <c r="D84" s="48" t="s">
        <v>653</v>
      </c>
      <c r="E84" s="63">
        <v>9</v>
      </c>
      <c r="F84" s="251">
        <v>55</v>
      </c>
      <c r="G84" s="251" t="s">
        <v>642</v>
      </c>
      <c r="H84" s="261" t="s">
        <v>1731</v>
      </c>
      <c r="I84" s="251"/>
      <c r="J84" s="247"/>
    </row>
    <row r="85" spans="1:10" ht="27">
      <c r="A85" s="48">
        <v>4</v>
      </c>
      <c r="B85" s="48" t="s">
        <v>1024</v>
      </c>
      <c r="C85" s="48" t="s">
        <v>703</v>
      </c>
      <c r="D85" s="48" t="s">
        <v>680</v>
      </c>
      <c r="E85" s="63">
        <v>9</v>
      </c>
      <c r="F85" s="48">
        <v>54</v>
      </c>
      <c r="G85" s="48" t="s">
        <v>642</v>
      </c>
      <c r="H85" s="260" t="s">
        <v>1712</v>
      </c>
      <c r="I85" s="48"/>
      <c r="J85" s="247"/>
    </row>
    <row r="86" spans="1:10" ht="27">
      <c r="A86" s="48">
        <v>5</v>
      </c>
      <c r="B86" s="249" t="s">
        <v>1776</v>
      </c>
      <c r="C86" s="249" t="s">
        <v>1520</v>
      </c>
      <c r="D86" s="48" t="s">
        <v>653</v>
      </c>
      <c r="E86" s="63">
        <v>9</v>
      </c>
      <c r="F86" s="57">
        <v>54</v>
      </c>
      <c r="G86" s="57" t="s">
        <v>783</v>
      </c>
      <c r="H86" s="261" t="s">
        <v>1731</v>
      </c>
      <c r="I86" s="251" t="s">
        <v>783</v>
      </c>
      <c r="J86" s="247"/>
    </row>
    <row r="87" spans="1:10" ht="27">
      <c r="A87" s="48">
        <v>6</v>
      </c>
      <c r="B87" s="50" t="s">
        <v>812</v>
      </c>
      <c r="C87" s="50" t="s">
        <v>898</v>
      </c>
      <c r="D87" s="50" t="s">
        <v>641</v>
      </c>
      <c r="E87" s="63">
        <v>9</v>
      </c>
      <c r="F87" s="48">
        <v>51</v>
      </c>
      <c r="G87" s="50" t="s">
        <v>642</v>
      </c>
      <c r="H87" s="262" t="s">
        <v>1740</v>
      </c>
      <c r="I87" s="48"/>
      <c r="J87" s="247"/>
    </row>
    <row r="88" spans="1:10" ht="27">
      <c r="A88" s="48">
        <v>7</v>
      </c>
      <c r="B88" s="48" t="s">
        <v>1386</v>
      </c>
      <c r="C88" s="48" t="s">
        <v>683</v>
      </c>
      <c r="D88" s="48" t="s">
        <v>684</v>
      </c>
      <c r="E88" s="63">
        <v>9</v>
      </c>
      <c r="F88" s="48">
        <v>48</v>
      </c>
      <c r="G88" s="48" t="s">
        <v>642</v>
      </c>
      <c r="H88" s="260" t="s">
        <v>1760</v>
      </c>
      <c r="I88" s="48"/>
      <c r="J88" s="247"/>
    </row>
    <row r="89" spans="1:10" ht="41.25">
      <c r="A89" s="48">
        <v>8</v>
      </c>
      <c r="B89" s="50" t="s">
        <v>752</v>
      </c>
      <c r="C89" s="50" t="s">
        <v>655</v>
      </c>
      <c r="D89" s="48" t="s">
        <v>785</v>
      </c>
      <c r="E89" s="63">
        <v>9</v>
      </c>
      <c r="F89" s="50">
        <v>47</v>
      </c>
      <c r="G89" s="50" t="s">
        <v>642</v>
      </c>
      <c r="H89" s="262" t="s">
        <v>1741</v>
      </c>
      <c r="I89" s="48"/>
      <c r="J89" s="247"/>
    </row>
    <row r="90" spans="1:10" ht="27">
      <c r="A90" s="48">
        <v>9</v>
      </c>
      <c r="B90" s="67" t="s">
        <v>1777</v>
      </c>
      <c r="C90" s="67" t="s">
        <v>1118</v>
      </c>
      <c r="D90" s="48" t="s">
        <v>667</v>
      </c>
      <c r="E90" s="63">
        <v>9</v>
      </c>
      <c r="F90" s="48">
        <v>45</v>
      </c>
      <c r="G90" s="48" t="s">
        <v>642</v>
      </c>
      <c r="H90" s="67" t="s">
        <v>719</v>
      </c>
      <c r="I90" s="48"/>
      <c r="J90" s="247"/>
    </row>
    <row r="91" spans="1:10" ht="27">
      <c r="A91" s="48">
        <v>10</v>
      </c>
      <c r="B91" s="48" t="s">
        <v>935</v>
      </c>
      <c r="C91" s="48" t="s">
        <v>1118</v>
      </c>
      <c r="D91" s="48" t="s">
        <v>990</v>
      </c>
      <c r="E91" s="63">
        <v>9</v>
      </c>
      <c r="F91" s="48">
        <v>45</v>
      </c>
      <c r="G91" s="48" t="s">
        <v>686</v>
      </c>
      <c r="H91" s="260" t="s">
        <v>1763</v>
      </c>
      <c r="I91" s="48"/>
      <c r="J91" s="247"/>
    </row>
    <row r="92" spans="1:10" ht="27">
      <c r="A92" s="48">
        <v>11</v>
      </c>
      <c r="B92" s="67" t="s">
        <v>1777</v>
      </c>
      <c r="C92" s="67" t="s">
        <v>1118</v>
      </c>
      <c r="D92" s="48" t="s">
        <v>667</v>
      </c>
      <c r="E92" s="63">
        <v>9</v>
      </c>
      <c r="F92" s="48">
        <v>45</v>
      </c>
      <c r="G92" s="48" t="s">
        <v>642</v>
      </c>
      <c r="H92" s="67" t="s">
        <v>719</v>
      </c>
      <c r="I92" s="48"/>
      <c r="J92" s="247"/>
    </row>
    <row r="93" spans="1:10" ht="27">
      <c r="A93" s="48">
        <v>12</v>
      </c>
      <c r="B93" s="48" t="s">
        <v>1155</v>
      </c>
      <c r="C93" s="48" t="s">
        <v>1156</v>
      </c>
      <c r="D93" s="48" t="s">
        <v>645</v>
      </c>
      <c r="E93" s="63">
        <v>9</v>
      </c>
      <c r="F93" s="48">
        <v>44</v>
      </c>
      <c r="G93" s="48" t="s">
        <v>642</v>
      </c>
      <c r="H93" s="262" t="s">
        <v>800</v>
      </c>
      <c r="I93" s="48"/>
      <c r="J93" s="247"/>
    </row>
    <row r="94" spans="1:10" ht="27">
      <c r="A94" s="48">
        <v>13</v>
      </c>
      <c r="B94" s="59" t="s">
        <v>1305</v>
      </c>
      <c r="C94" s="65" t="s">
        <v>757</v>
      </c>
      <c r="D94" s="48" t="s">
        <v>662</v>
      </c>
      <c r="E94" s="63">
        <v>9</v>
      </c>
      <c r="F94" s="48">
        <v>43</v>
      </c>
      <c r="G94" s="48" t="s">
        <v>642</v>
      </c>
      <c r="H94" s="63" t="s">
        <v>1723</v>
      </c>
      <c r="I94" s="48"/>
      <c r="J94" s="247"/>
    </row>
    <row r="95" spans="1:10" ht="27">
      <c r="A95" s="48">
        <v>14</v>
      </c>
      <c r="B95" s="48" t="s">
        <v>837</v>
      </c>
      <c r="C95" s="48" t="s">
        <v>1778</v>
      </c>
      <c r="D95" s="48" t="s">
        <v>842</v>
      </c>
      <c r="E95" s="63">
        <v>9</v>
      </c>
      <c r="F95" s="48">
        <v>42</v>
      </c>
      <c r="G95" s="48" t="s">
        <v>642</v>
      </c>
      <c r="H95" s="260" t="s">
        <v>1779</v>
      </c>
      <c r="I95" s="48"/>
      <c r="J95" s="247"/>
    </row>
    <row r="96" spans="1:10" ht="27">
      <c r="A96" s="48">
        <v>15</v>
      </c>
      <c r="B96" s="254" t="s">
        <v>1780</v>
      </c>
      <c r="C96" s="254" t="s">
        <v>1357</v>
      </c>
      <c r="D96" s="254" t="s">
        <v>656</v>
      </c>
      <c r="E96" s="63">
        <v>9</v>
      </c>
      <c r="F96" s="254">
        <v>37</v>
      </c>
      <c r="G96" s="254" t="s">
        <v>642</v>
      </c>
      <c r="H96" s="263" t="s">
        <v>1772</v>
      </c>
      <c r="I96" s="254" t="s">
        <v>686</v>
      </c>
      <c r="J96" s="247"/>
    </row>
    <row r="97" spans="1:10" ht="27">
      <c r="A97" s="48">
        <v>16</v>
      </c>
      <c r="B97" s="254" t="s">
        <v>1781</v>
      </c>
      <c r="C97" s="254" t="s">
        <v>841</v>
      </c>
      <c r="D97" s="254" t="s">
        <v>656</v>
      </c>
      <c r="E97" s="63">
        <v>9</v>
      </c>
      <c r="F97" s="254">
        <v>36</v>
      </c>
      <c r="G97" s="254" t="s">
        <v>642</v>
      </c>
      <c r="H97" s="263" t="s">
        <v>1772</v>
      </c>
      <c r="I97" s="254"/>
      <c r="J97" s="247"/>
    </row>
    <row r="98" spans="1:10" ht="27">
      <c r="A98" s="48">
        <v>17</v>
      </c>
      <c r="B98" s="48" t="s">
        <v>1782</v>
      </c>
      <c r="C98" s="48" t="s">
        <v>949</v>
      </c>
      <c r="D98" s="48" t="s">
        <v>788</v>
      </c>
      <c r="E98" s="63">
        <v>9</v>
      </c>
      <c r="F98" s="48">
        <v>32</v>
      </c>
      <c r="G98" s="48" t="s">
        <v>642</v>
      </c>
      <c r="H98" s="52" t="s">
        <v>1717</v>
      </c>
      <c r="I98" s="48"/>
      <c r="J98" s="247"/>
    </row>
    <row r="99" spans="1:10" ht="27">
      <c r="A99" s="48">
        <v>18</v>
      </c>
      <c r="B99" s="50" t="s">
        <v>1663</v>
      </c>
      <c r="C99" s="50" t="s">
        <v>1391</v>
      </c>
      <c r="D99" s="48" t="s">
        <v>673</v>
      </c>
      <c r="E99" s="63">
        <v>9</v>
      </c>
      <c r="F99" s="50">
        <v>29</v>
      </c>
      <c r="G99" s="50" t="s">
        <v>642</v>
      </c>
      <c r="H99" s="51" t="s">
        <v>929</v>
      </c>
      <c r="I99" s="50"/>
      <c r="J99" s="247"/>
    </row>
    <row r="100" spans="1:10" ht="27">
      <c r="A100" s="48">
        <v>19</v>
      </c>
      <c r="B100" s="48" t="s">
        <v>774</v>
      </c>
      <c r="C100" s="48" t="s">
        <v>703</v>
      </c>
      <c r="D100" s="48" t="s">
        <v>664</v>
      </c>
      <c r="E100" s="63">
        <v>9</v>
      </c>
      <c r="F100" s="48">
        <v>26</v>
      </c>
      <c r="G100" s="48" t="s">
        <v>642</v>
      </c>
      <c r="H100" s="260" t="s">
        <v>939</v>
      </c>
      <c r="I100" s="48" t="s">
        <v>686</v>
      </c>
      <c r="J100" s="247"/>
    </row>
    <row r="101" spans="1:10" ht="27">
      <c r="A101" s="48">
        <v>20</v>
      </c>
      <c r="B101" s="48" t="s">
        <v>1783</v>
      </c>
      <c r="C101" s="48" t="s">
        <v>697</v>
      </c>
      <c r="D101" s="48" t="s">
        <v>999</v>
      </c>
      <c r="E101" s="63">
        <v>9</v>
      </c>
      <c r="F101" s="48">
        <v>20</v>
      </c>
      <c r="G101" s="48" t="s">
        <v>642</v>
      </c>
      <c r="H101" s="260" t="s">
        <v>1749</v>
      </c>
      <c r="I101" s="48"/>
      <c r="J101" s="247"/>
    </row>
    <row r="102" spans="1:10" ht="27">
      <c r="A102" s="48">
        <v>21</v>
      </c>
      <c r="B102" s="50" t="s">
        <v>1308</v>
      </c>
      <c r="C102" s="50" t="s">
        <v>688</v>
      </c>
      <c r="D102" s="50" t="s">
        <v>1088</v>
      </c>
      <c r="E102" s="63">
        <v>9</v>
      </c>
      <c r="F102" s="48"/>
      <c r="G102" s="50" t="s">
        <v>642</v>
      </c>
      <c r="H102" s="262" t="s">
        <v>1751</v>
      </c>
      <c r="I102" s="50"/>
      <c r="J102" s="247"/>
    </row>
    <row r="103" spans="1:10" ht="27">
      <c r="A103" s="48">
        <v>22</v>
      </c>
      <c r="B103" s="48" t="s">
        <v>1784</v>
      </c>
      <c r="C103" s="48" t="s">
        <v>755</v>
      </c>
      <c r="D103" s="48" t="s">
        <v>670</v>
      </c>
      <c r="E103" s="63">
        <v>9</v>
      </c>
      <c r="F103" s="48"/>
      <c r="G103" s="48" t="s">
        <v>642</v>
      </c>
      <c r="H103" s="260" t="s">
        <v>1753</v>
      </c>
      <c r="I103" s="48"/>
      <c r="J103" s="247"/>
    </row>
    <row r="104" spans="1:10" ht="27">
      <c r="A104" s="48">
        <v>1</v>
      </c>
      <c r="B104" s="59" t="s">
        <v>1785</v>
      </c>
      <c r="C104" s="59" t="s">
        <v>949</v>
      </c>
      <c r="D104" s="48" t="s">
        <v>662</v>
      </c>
      <c r="E104" s="63">
        <v>10</v>
      </c>
      <c r="F104" s="48">
        <v>69</v>
      </c>
      <c r="G104" s="48" t="s">
        <v>642</v>
      </c>
      <c r="H104" s="48" t="s">
        <v>1786</v>
      </c>
      <c r="I104" s="48" t="s">
        <v>686</v>
      </c>
      <c r="J104" s="247"/>
    </row>
    <row r="105" spans="1:10" ht="27">
      <c r="A105" s="48">
        <v>2</v>
      </c>
      <c r="B105" s="249" t="s">
        <v>1787</v>
      </c>
      <c r="C105" s="249" t="s">
        <v>703</v>
      </c>
      <c r="D105" s="48" t="s">
        <v>653</v>
      </c>
      <c r="E105" s="63">
        <v>10</v>
      </c>
      <c r="F105" s="57">
        <v>68</v>
      </c>
      <c r="G105" s="251" t="s">
        <v>642</v>
      </c>
      <c r="H105" s="57" t="s">
        <v>1731</v>
      </c>
      <c r="I105" s="247"/>
      <c r="J105" s="247"/>
    </row>
    <row r="106" spans="1:10" ht="27">
      <c r="A106" s="48">
        <v>3</v>
      </c>
      <c r="B106" s="48" t="s">
        <v>1788</v>
      </c>
      <c r="C106" s="48" t="s">
        <v>818</v>
      </c>
      <c r="D106" s="48" t="s">
        <v>789</v>
      </c>
      <c r="E106" s="63">
        <v>10</v>
      </c>
      <c r="F106" s="48">
        <v>65</v>
      </c>
      <c r="G106" s="48" t="s">
        <v>642</v>
      </c>
      <c r="H106" s="48" t="s">
        <v>1704</v>
      </c>
      <c r="I106" s="247"/>
      <c r="J106" s="247"/>
    </row>
    <row r="107" spans="1:10" ht="27">
      <c r="A107" s="48">
        <v>4</v>
      </c>
      <c r="B107" s="48" t="s">
        <v>1789</v>
      </c>
      <c r="C107" s="48" t="s">
        <v>1010</v>
      </c>
      <c r="D107" s="48" t="s">
        <v>787</v>
      </c>
      <c r="E107" s="63">
        <v>10</v>
      </c>
      <c r="F107" s="48">
        <v>60</v>
      </c>
      <c r="G107" s="48" t="s">
        <v>642</v>
      </c>
      <c r="H107" s="48" t="s">
        <v>1703</v>
      </c>
      <c r="I107" s="247"/>
      <c r="J107" s="247"/>
    </row>
    <row r="108" spans="1:10" ht="27">
      <c r="A108" s="48">
        <v>5</v>
      </c>
      <c r="B108" s="249" t="s">
        <v>1790</v>
      </c>
      <c r="C108" s="249" t="s">
        <v>703</v>
      </c>
      <c r="D108" s="48" t="s">
        <v>653</v>
      </c>
      <c r="E108" s="63">
        <v>10</v>
      </c>
      <c r="F108" s="57">
        <v>59</v>
      </c>
      <c r="G108" s="251" t="s">
        <v>642</v>
      </c>
      <c r="H108" s="57" t="s">
        <v>1731</v>
      </c>
      <c r="I108" s="247"/>
      <c r="J108" s="247"/>
    </row>
    <row r="109" spans="1:10" ht="27">
      <c r="A109" s="48">
        <v>6</v>
      </c>
      <c r="B109" s="249" t="s">
        <v>1791</v>
      </c>
      <c r="C109" s="249" t="s">
        <v>672</v>
      </c>
      <c r="D109" s="48" t="s">
        <v>653</v>
      </c>
      <c r="E109" s="63">
        <v>10</v>
      </c>
      <c r="F109" s="251">
        <v>58</v>
      </c>
      <c r="G109" s="251" t="s">
        <v>642</v>
      </c>
      <c r="H109" s="57" t="s">
        <v>1731</v>
      </c>
      <c r="I109" s="247"/>
      <c r="J109" s="247"/>
    </row>
    <row r="110" spans="1:10" ht="27">
      <c r="A110" s="48">
        <v>7</v>
      </c>
      <c r="B110" s="48" t="s">
        <v>868</v>
      </c>
      <c r="C110" s="48" t="s">
        <v>676</v>
      </c>
      <c r="D110" s="48" t="s">
        <v>698</v>
      </c>
      <c r="E110" s="63">
        <v>10</v>
      </c>
      <c r="F110" s="48">
        <v>53</v>
      </c>
      <c r="G110" s="48" t="s">
        <v>642</v>
      </c>
      <c r="H110" s="48" t="s">
        <v>1733</v>
      </c>
      <c r="I110" s="247"/>
      <c r="J110" s="247"/>
    </row>
    <row r="111" spans="1:10" ht="27">
      <c r="A111" s="48">
        <v>8</v>
      </c>
      <c r="B111" s="50" t="s">
        <v>1792</v>
      </c>
      <c r="C111" s="50" t="s">
        <v>763</v>
      </c>
      <c r="D111" s="48" t="s">
        <v>673</v>
      </c>
      <c r="E111" s="63">
        <v>10</v>
      </c>
      <c r="F111" s="50">
        <v>53</v>
      </c>
      <c r="G111" s="50" t="s">
        <v>642</v>
      </c>
      <c r="H111" s="50" t="s">
        <v>929</v>
      </c>
      <c r="I111" s="247"/>
      <c r="J111" s="247"/>
    </row>
    <row r="112" spans="1:10" ht="27">
      <c r="A112" s="48">
        <v>9</v>
      </c>
      <c r="B112" s="48" t="s">
        <v>1454</v>
      </c>
      <c r="C112" s="48" t="s">
        <v>949</v>
      </c>
      <c r="D112" s="48" t="s">
        <v>873</v>
      </c>
      <c r="E112" s="63">
        <v>10</v>
      </c>
      <c r="F112" s="48">
        <v>44</v>
      </c>
      <c r="G112" s="48" t="s">
        <v>642</v>
      </c>
      <c r="H112" s="48" t="s">
        <v>1765</v>
      </c>
      <c r="I112" s="247"/>
      <c r="J112" s="247"/>
    </row>
    <row r="113" spans="1:10" ht="27">
      <c r="A113" s="48">
        <v>10</v>
      </c>
      <c r="B113" s="48" t="s">
        <v>1098</v>
      </c>
      <c r="C113" s="48" t="s">
        <v>831</v>
      </c>
      <c r="D113" s="48" t="s">
        <v>842</v>
      </c>
      <c r="E113" s="63">
        <v>10</v>
      </c>
      <c r="F113" s="48">
        <v>40</v>
      </c>
      <c r="G113" s="48" t="s">
        <v>642</v>
      </c>
      <c r="H113" s="48" t="s">
        <v>1793</v>
      </c>
      <c r="I113" s="247"/>
      <c r="J113" s="247"/>
    </row>
    <row r="114" spans="1:10" ht="27">
      <c r="A114" s="48">
        <v>11</v>
      </c>
      <c r="B114" s="50" t="s">
        <v>1366</v>
      </c>
      <c r="C114" s="50" t="s">
        <v>647</v>
      </c>
      <c r="D114" s="48" t="s">
        <v>673</v>
      </c>
      <c r="E114" s="63">
        <v>10</v>
      </c>
      <c r="F114" s="50">
        <v>40</v>
      </c>
      <c r="G114" s="50" t="s">
        <v>686</v>
      </c>
      <c r="H114" s="50" t="s">
        <v>929</v>
      </c>
      <c r="I114" s="247"/>
      <c r="J114" s="247"/>
    </row>
    <row r="115" spans="1:10" ht="27">
      <c r="A115" s="48">
        <v>12</v>
      </c>
      <c r="B115" s="50" t="s">
        <v>1794</v>
      </c>
      <c r="C115" s="50" t="s">
        <v>773</v>
      </c>
      <c r="D115" s="48" t="s">
        <v>645</v>
      </c>
      <c r="E115" s="63">
        <v>10</v>
      </c>
      <c r="F115" s="50">
        <v>39</v>
      </c>
      <c r="G115" s="48" t="s">
        <v>642</v>
      </c>
      <c r="H115" s="50" t="s">
        <v>800</v>
      </c>
      <c r="I115" s="247"/>
      <c r="J115" s="247"/>
    </row>
    <row r="116" spans="1:10" ht="27">
      <c r="A116" s="48">
        <v>13</v>
      </c>
      <c r="B116" s="50" t="s">
        <v>1338</v>
      </c>
      <c r="C116" s="50" t="s">
        <v>647</v>
      </c>
      <c r="D116" s="50" t="s">
        <v>1088</v>
      </c>
      <c r="E116" s="63">
        <v>10</v>
      </c>
      <c r="F116" s="48"/>
      <c r="G116" s="50" t="s">
        <v>642</v>
      </c>
      <c r="H116" s="50" t="s">
        <v>1751</v>
      </c>
      <c r="I116" s="247"/>
      <c r="J116" s="247"/>
    </row>
    <row r="117" spans="1:10" ht="27">
      <c r="A117" s="48">
        <v>14</v>
      </c>
      <c r="B117" s="48" t="s">
        <v>1329</v>
      </c>
      <c r="C117" s="48" t="s">
        <v>1102</v>
      </c>
      <c r="D117" s="48" t="s">
        <v>670</v>
      </c>
      <c r="E117" s="63">
        <v>10</v>
      </c>
      <c r="F117" s="48"/>
      <c r="G117" s="48" t="s">
        <v>642</v>
      </c>
      <c r="H117" s="48" t="s">
        <v>1753</v>
      </c>
      <c r="I117" s="247"/>
      <c r="J117" s="247"/>
    </row>
    <row r="118" spans="1:10" ht="27">
      <c r="A118" s="48">
        <v>15</v>
      </c>
      <c r="B118" s="48" t="s">
        <v>1795</v>
      </c>
      <c r="C118" s="48" t="s">
        <v>852</v>
      </c>
      <c r="D118" s="48" t="s">
        <v>670</v>
      </c>
      <c r="E118" s="63">
        <v>10</v>
      </c>
      <c r="F118" s="48"/>
      <c r="G118" s="48" t="s">
        <v>642</v>
      </c>
      <c r="H118" s="48" t="s">
        <v>1753</v>
      </c>
      <c r="I118" s="247"/>
      <c r="J118" s="247"/>
    </row>
    <row r="119" spans="1:10" ht="27">
      <c r="A119" s="48">
        <v>16</v>
      </c>
      <c r="B119" s="48" t="s">
        <v>817</v>
      </c>
      <c r="C119" s="48" t="s">
        <v>818</v>
      </c>
      <c r="D119" s="269" t="s">
        <v>91</v>
      </c>
      <c r="E119" s="63">
        <v>10</v>
      </c>
      <c r="F119" s="48">
        <v>56</v>
      </c>
      <c r="G119" s="48" t="s">
        <v>642</v>
      </c>
      <c r="H119" s="48" t="s">
        <v>1720</v>
      </c>
      <c r="I119" s="247"/>
      <c r="J119" s="247"/>
    </row>
    <row r="120" spans="1:10" ht="27">
      <c r="A120" s="48">
        <v>1</v>
      </c>
      <c r="B120" s="249" t="s">
        <v>1796</v>
      </c>
      <c r="C120" s="249" t="s">
        <v>838</v>
      </c>
      <c r="D120" s="48" t="s">
        <v>653</v>
      </c>
      <c r="E120" s="63">
        <v>11</v>
      </c>
      <c r="F120" s="251">
        <v>72</v>
      </c>
      <c r="G120" s="251" t="s">
        <v>642</v>
      </c>
      <c r="H120" s="57" t="s">
        <v>1797</v>
      </c>
      <c r="I120" s="247"/>
      <c r="J120" s="247"/>
    </row>
    <row r="121" spans="1:10" ht="27">
      <c r="A121" s="48">
        <v>2</v>
      </c>
      <c r="B121" s="256" t="s">
        <v>1798</v>
      </c>
      <c r="C121" s="256" t="s">
        <v>761</v>
      </c>
      <c r="D121" s="48" t="s">
        <v>653</v>
      </c>
      <c r="E121" s="63">
        <v>11</v>
      </c>
      <c r="F121" s="251">
        <v>71</v>
      </c>
      <c r="G121" s="251" t="s">
        <v>783</v>
      </c>
      <c r="H121" s="57" t="s">
        <v>1797</v>
      </c>
      <c r="I121" s="247"/>
      <c r="J121" s="247"/>
    </row>
    <row r="122" spans="1:10" ht="27">
      <c r="A122" s="48">
        <v>3</v>
      </c>
      <c r="B122" s="48" t="s">
        <v>1799</v>
      </c>
      <c r="C122" s="48" t="s">
        <v>1800</v>
      </c>
      <c r="D122" s="48" t="s">
        <v>787</v>
      </c>
      <c r="E122" s="63">
        <v>11</v>
      </c>
      <c r="F122" s="48">
        <v>65</v>
      </c>
      <c r="G122" s="48" t="s">
        <v>642</v>
      </c>
      <c r="H122" s="48" t="s">
        <v>1703</v>
      </c>
      <c r="I122" s="247"/>
      <c r="J122" s="247"/>
    </row>
    <row r="123" spans="1:10" ht="27">
      <c r="A123" s="48">
        <v>4</v>
      </c>
      <c r="B123" s="50" t="s">
        <v>1555</v>
      </c>
      <c r="C123" s="50" t="s">
        <v>761</v>
      </c>
      <c r="D123" s="48" t="s">
        <v>789</v>
      </c>
      <c r="E123" s="63">
        <v>11</v>
      </c>
      <c r="F123" s="50">
        <v>63</v>
      </c>
      <c r="G123" s="50" t="s">
        <v>642</v>
      </c>
      <c r="H123" s="50" t="s">
        <v>1704</v>
      </c>
      <c r="I123" s="247"/>
      <c r="J123" s="247"/>
    </row>
    <row r="124" spans="1:10" ht="27">
      <c r="A124" s="48">
        <v>5</v>
      </c>
      <c r="B124" s="256" t="s">
        <v>1801</v>
      </c>
      <c r="C124" s="256" t="s">
        <v>697</v>
      </c>
      <c r="D124" s="48" t="s">
        <v>653</v>
      </c>
      <c r="E124" s="63">
        <v>11</v>
      </c>
      <c r="F124" s="251">
        <v>52</v>
      </c>
      <c r="G124" s="251" t="s">
        <v>783</v>
      </c>
      <c r="H124" s="57" t="s">
        <v>1731</v>
      </c>
      <c r="I124" s="247"/>
      <c r="J124" s="247"/>
    </row>
    <row r="125" spans="1:10" ht="27">
      <c r="A125" s="48">
        <v>6</v>
      </c>
      <c r="B125" s="48" t="s">
        <v>1802</v>
      </c>
      <c r="C125" s="48" t="s">
        <v>769</v>
      </c>
      <c r="D125" s="48" t="s">
        <v>698</v>
      </c>
      <c r="E125" s="63">
        <v>11</v>
      </c>
      <c r="F125" s="48">
        <v>50</v>
      </c>
      <c r="G125" s="48" t="s">
        <v>642</v>
      </c>
      <c r="H125" s="48" t="s">
        <v>1733</v>
      </c>
      <c r="I125" s="247"/>
      <c r="J125" s="247"/>
    </row>
    <row r="126" spans="1:10" ht="27">
      <c r="A126" s="48">
        <v>7</v>
      </c>
      <c r="B126" s="50" t="s">
        <v>1803</v>
      </c>
      <c r="C126" s="50" t="s">
        <v>1804</v>
      </c>
      <c r="D126" s="48" t="s">
        <v>673</v>
      </c>
      <c r="E126" s="63">
        <v>11</v>
      </c>
      <c r="F126" s="50">
        <v>49</v>
      </c>
      <c r="G126" s="50" t="s">
        <v>642</v>
      </c>
      <c r="H126" s="50" t="s">
        <v>929</v>
      </c>
      <c r="I126" s="247"/>
      <c r="J126" s="247"/>
    </row>
    <row r="127" spans="1:10" ht="27">
      <c r="A127" s="48">
        <v>8</v>
      </c>
      <c r="B127" s="249" t="s">
        <v>1090</v>
      </c>
      <c r="C127" s="249" t="s">
        <v>1038</v>
      </c>
      <c r="D127" s="48" t="s">
        <v>653</v>
      </c>
      <c r="E127" s="63">
        <v>11</v>
      </c>
      <c r="F127" s="251">
        <v>48</v>
      </c>
      <c r="G127" s="251" t="s">
        <v>705</v>
      </c>
      <c r="H127" s="57" t="s">
        <v>1731</v>
      </c>
      <c r="I127" s="247"/>
      <c r="J127" s="247"/>
    </row>
    <row r="128" spans="1:10" ht="27">
      <c r="A128" s="48">
        <v>9</v>
      </c>
      <c r="B128" s="50" t="s">
        <v>1805</v>
      </c>
      <c r="C128" s="50" t="s">
        <v>1116</v>
      </c>
      <c r="D128" s="48" t="s">
        <v>673</v>
      </c>
      <c r="E128" s="63">
        <v>11</v>
      </c>
      <c r="F128" s="50">
        <v>47</v>
      </c>
      <c r="G128" s="50" t="s">
        <v>686</v>
      </c>
      <c r="H128" s="50" t="s">
        <v>929</v>
      </c>
      <c r="I128" s="247"/>
      <c r="J128" s="247"/>
    </row>
    <row r="129" spans="1:10" ht="27">
      <c r="A129" s="48">
        <v>10</v>
      </c>
      <c r="B129" s="50" t="s">
        <v>1806</v>
      </c>
      <c r="C129" s="50" t="s">
        <v>763</v>
      </c>
      <c r="D129" s="48" t="s">
        <v>645</v>
      </c>
      <c r="E129" s="63">
        <v>11</v>
      </c>
      <c r="F129" s="50">
        <v>40</v>
      </c>
      <c r="G129" s="48" t="s">
        <v>642</v>
      </c>
      <c r="H129" s="50" t="s">
        <v>800</v>
      </c>
      <c r="I129" s="247"/>
      <c r="J129" s="247"/>
    </row>
    <row r="130" spans="1:8" ht="27">
      <c r="A130" s="269">
        <v>11</v>
      </c>
      <c r="B130" s="269" t="s">
        <v>872</v>
      </c>
      <c r="C130" s="269" t="s">
        <v>1391</v>
      </c>
      <c r="D130" s="269" t="s">
        <v>91</v>
      </c>
      <c r="E130" s="264">
        <v>11</v>
      </c>
      <c r="F130" s="269">
        <v>43</v>
      </c>
      <c r="G130" s="48" t="s">
        <v>642</v>
      </c>
      <c r="H130" s="269" t="s">
        <v>1720</v>
      </c>
    </row>
  </sheetData>
  <sheetProtection/>
  <mergeCells count="1">
    <mergeCell ref="A1:J1"/>
  </mergeCells>
  <dataValidations count="5">
    <dataValidation type="list" allowBlank="1" showInputMessage="1" showErrorMessage="1" sqref="G117:G119">
      <formula1>$Z$8:$Z$11</formula1>
    </dataValidation>
    <dataValidation type="list" allowBlank="1" showInputMessage="1" showErrorMessage="1" sqref="D28:D29 D54 D78:D79 D101">
      <formula1>$U$8:$U$45</formula1>
    </dataValidation>
    <dataValidation type="list" allowBlank="1" showInputMessage="1" showErrorMessage="1" sqref="D30 D55:D57 D80:D81 D102:D103 D126:D129 D116:D118">
      <formula1>$U$8:$U$49</formula1>
    </dataValidation>
    <dataValidation type="list" allowBlank="1" showInputMessage="1" showErrorMessage="1" sqref="G28:G29 G54 G78:G79 G101 I101 I78:I79">
      <formula1>$Z$8:$Z$9</formula1>
    </dataValidation>
    <dataValidation type="list" allowBlank="1" showInputMessage="1" showErrorMessage="1" sqref="G30 G32">
      <formula1>$X$7:$X$9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25">
      <selection activeCell="A32" sqref="A31:I32"/>
    </sheetView>
  </sheetViews>
  <sheetFormatPr defaultColWidth="9.140625" defaultRowHeight="15"/>
  <cols>
    <col min="2" max="2" width="17.140625" style="0" customWidth="1"/>
    <col min="3" max="3" width="13.140625" style="0" customWidth="1"/>
    <col min="5" max="5" width="38.57421875" style="0" customWidth="1"/>
    <col min="7" max="7" width="13.140625" style="0" customWidth="1"/>
    <col min="8" max="8" width="36.00390625" style="0" customWidth="1"/>
    <col min="9" max="9" width="14.421875" style="0" customWidth="1"/>
    <col min="10" max="10" width="15.421875" style="0" customWidth="1"/>
  </cols>
  <sheetData>
    <row r="1" spans="1:9" ht="54.75" customHeight="1">
      <c r="A1" s="430" t="s">
        <v>1</v>
      </c>
      <c r="B1" s="430"/>
      <c r="C1" s="430"/>
      <c r="D1" s="430"/>
      <c r="E1" s="430"/>
      <c r="F1" s="430"/>
      <c r="G1" s="430"/>
      <c r="H1" s="430"/>
      <c r="I1" s="430"/>
    </row>
    <row r="2" spans="1:9" ht="20.25" customHeight="1">
      <c r="A2" s="139" t="s">
        <v>1700</v>
      </c>
      <c r="B2" s="139"/>
      <c r="C2" s="139"/>
      <c r="D2" s="139"/>
      <c r="E2" s="139"/>
      <c r="F2" s="139"/>
      <c r="G2" s="139"/>
      <c r="H2" s="139"/>
      <c r="I2" s="45"/>
    </row>
    <row r="3" spans="1:9" ht="20.25" customHeight="1">
      <c r="A3" s="267" t="s">
        <v>84</v>
      </c>
      <c r="B3" s="267"/>
      <c r="C3" s="140"/>
      <c r="D3" s="140"/>
      <c r="E3" s="140"/>
      <c r="F3" s="140"/>
      <c r="G3" s="140"/>
      <c r="H3" s="140"/>
      <c r="I3" s="47"/>
    </row>
    <row r="4" spans="1:9" ht="21.75" customHeight="1">
      <c r="A4" s="140" t="s">
        <v>1373</v>
      </c>
      <c r="B4" s="140"/>
      <c r="C4" s="140"/>
      <c r="D4" s="140"/>
      <c r="E4" s="140"/>
      <c r="F4" s="140"/>
      <c r="G4" s="140"/>
      <c r="H4" s="140"/>
      <c r="I4" s="47"/>
    </row>
    <row r="5" spans="1:9" ht="24" customHeight="1">
      <c r="A5" s="140" t="s">
        <v>2</v>
      </c>
      <c r="B5" s="140"/>
      <c r="C5" s="140"/>
      <c r="D5" s="140"/>
      <c r="E5" s="140"/>
      <c r="F5" s="140"/>
      <c r="G5" s="140"/>
      <c r="H5" s="140"/>
      <c r="I5" s="47"/>
    </row>
    <row r="6" spans="1:10" ht="24" customHeight="1">
      <c r="A6" s="140" t="s">
        <v>85</v>
      </c>
      <c r="B6" s="140"/>
      <c r="C6" s="140"/>
      <c r="D6" s="140"/>
      <c r="E6" s="140"/>
      <c r="F6" s="140"/>
      <c r="G6" s="140"/>
      <c r="H6" s="140"/>
      <c r="I6" s="47"/>
      <c r="J6" s="71"/>
    </row>
    <row r="7" ht="14.25">
      <c r="J7" s="71"/>
    </row>
    <row r="8" spans="1:10" ht="30.75">
      <c r="A8" s="141" t="s">
        <v>924</v>
      </c>
      <c r="B8" s="141" t="s">
        <v>632</v>
      </c>
      <c r="C8" s="141" t="s">
        <v>633</v>
      </c>
      <c r="D8" s="141" t="s">
        <v>634</v>
      </c>
      <c r="E8" s="141" t="s">
        <v>1205</v>
      </c>
      <c r="F8" s="141" t="s">
        <v>636</v>
      </c>
      <c r="G8" s="141" t="s">
        <v>637</v>
      </c>
      <c r="H8" s="141" t="s">
        <v>707</v>
      </c>
      <c r="I8" s="141"/>
      <c r="J8" s="142"/>
    </row>
    <row r="9" spans="1:10" ht="24.75" customHeight="1">
      <c r="A9" s="143">
        <v>1</v>
      </c>
      <c r="B9" s="145" t="s">
        <v>983</v>
      </c>
      <c r="C9" s="145" t="s">
        <v>858</v>
      </c>
      <c r="D9" s="145">
        <v>7</v>
      </c>
      <c r="E9" s="143" t="s">
        <v>704</v>
      </c>
      <c r="F9" s="143">
        <v>35</v>
      </c>
      <c r="G9" s="143" t="s">
        <v>642</v>
      </c>
      <c r="H9" s="143" t="s">
        <v>3</v>
      </c>
      <c r="I9" s="26"/>
      <c r="J9" s="142"/>
    </row>
    <row r="10" spans="1:10" ht="24.75" customHeight="1">
      <c r="A10" s="143">
        <v>2</v>
      </c>
      <c r="B10" s="145" t="s">
        <v>992</v>
      </c>
      <c r="C10" s="145" t="s">
        <v>829</v>
      </c>
      <c r="D10" s="145">
        <v>7</v>
      </c>
      <c r="E10" s="143" t="s">
        <v>659</v>
      </c>
      <c r="F10" s="143">
        <v>48</v>
      </c>
      <c r="G10" s="143" t="s">
        <v>642</v>
      </c>
      <c r="H10" s="143" t="s">
        <v>1389</v>
      </c>
      <c r="I10" s="26"/>
      <c r="J10" s="142"/>
    </row>
    <row r="11" spans="1:10" ht="24.75" customHeight="1">
      <c r="A11" s="143">
        <v>3</v>
      </c>
      <c r="B11" s="145" t="s">
        <v>1790</v>
      </c>
      <c r="C11" s="145" t="s">
        <v>757</v>
      </c>
      <c r="D11" s="145">
        <v>7</v>
      </c>
      <c r="E11" s="143" t="s">
        <v>942</v>
      </c>
      <c r="F11" s="143">
        <v>50</v>
      </c>
      <c r="G11" s="143" t="s">
        <v>642</v>
      </c>
      <c r="H11" s="143" t="s">
        <v>1401</v>
      </c>
      <c r="I11" s="26"/>
      <c r="J11" s="142"/>
    </row>
    <row r="12" spans="1:10" ht="24.75" customHeight="1">
      <c r="A12" s="143">
        <v>4</v>
      </c>
      <c r="B12" s="145" t="s">
        <v>4</v>
      </c>
      <c r="C12" s="145" t="s">
        <v>898</v>
      </c>
      <c r="D12" s="145">
        <v>7</v>
      </c>
      <c r="E12" s="143" t="s">
        <v>684</v>
      </c>
      <c r="F12" s="143">
        <v>60</v>
      </c>
      <c r="G12" s="143" t="s">
        <v>642</v>
      </c>
      <c r="H12" s="143" t="s">
        <v>5</v>
      </c>
      <c r="I12" s="26"/>
      <c r="J12" s="142"/>
    </row>
    <row r="13" spans="1:10" ht="24.75" customHeight="1">
      <c r="A13" s="143">
        <v>5</v>
      </c>
      <c r="B13" s="145" t="s">
        <v>6</v>
      </c>
      <c r="C13" s="145" t="s">
        <v>703</v>
      </c>
      <c r="D13" s="145">
        <v>7</v>
      </c>
      <c r="E13" s="143" t="s">
        <v>791</v>
      </c>
      <c r="F13" s="143">
        <v>32</v>
      </c>
      <c r="G13" s="143" t="s">
        <v>642</v>
      </c>
      <c r="H13" s="143" t="s">
        <v>1392</v>
      </c>
      <c r="I13" s="26"/>
      <c r="J13" s="142"/>
    </row>
    <row r="14" spans="1:10" ht="24.75" customHeight="1">
      <c r="A14" s="143">
        <v>6</v>
      </c>
      <c r="B14" s="145" t="s">
        <v>994</v>
      </c>
      <c r="C14" s="145" t="s">
        <v>995</v>
      </c>
      <c r="D14" s="145">
        <v>7</v>
      </c>
      <c r="E14" s="143" t="s">
        <v>664</v>
      </c>
      <c r="F14" s="143">
        <v>68</v>
      </c>
      <c r="G14" s="143" t="s">
        <v>642</v>
      </c>
      <c r="H14" s="143" t="s">
        <v>7</v>
      </c>
      <c r="I14" s="26"/>
      <c r="J14" s="142"/>
    </row>
    <row r="15" spans="1:10" ht="24.75" customHeight="1">
      <c r="A15" s="143">
        <v>7</v>
      </c>
      <c r="B15" s="145" t="s">
        <v>980</v>
      </c>
      <c r="C15" s="145" t="s">
        <v>981</v>
      </c>
      <c r="D15" s="145">
        <v>7</v>
      </c>
      <c r="E15" s="143" t="s">
        <v>662</v>
      </c>
      <c r="F15" s="143">
        <v>60</v>
      </c>
      <c r="G15" s="143" t="s">
        <v>642</v>
      </c>
      <c r="H15" s="143" t="s">
        <v>1381</v>
      </c>
      <c r="I15" s="26"/>
      <c r="J15" s="142"/>
    </row>
    <row r="16" spans="1:10" ht="24.75" customHeight="1">
      <c r="A16" s="143">
        <v>8</v>
      </c>
      <c r="B16" s="145" t="s">
        <v>8</v>
      </c>
      <c r="C16" s="145" t="s">
        <v>829</v>
      </c>
      <c r="D16" s="145">
        <v>7</v>
      </c>
      <c r="E16" s="143" t="s">
        <v>789</v>
      </c>
      <c r="F16" s="143">
        <v>61</v>
      </c>
      <c r="G16" s="143" t="s">
        <v>642</v>
      </c>
      <c r="H16" s="143" t="s">
        <v>9</v>
      </c>
      <c r="I16" s="26"/>
      <c r="J16" s="142"/>
    </row>
    <row r="17" spans="1:10" ht="24.75" customHeight="1">
      <c r="A17" s="143">
        <v>9</v>
      </c>
      <c r="B17" s="145" t="s">
        <v>892</v>
      </c>
      <c r="C17" s="145" t="s">
        <v>647</v>
      </c>
      <c r="D17" s="145">
        <v>7</v>
      </c>
      <c r="E17" s="143" t="s">
        <v>842</v>
      </c>
      <c r="F17" s="143">
        <v>79</v>
      </c>
      <c r="G17" s="143" t="s">
        <v>642</v>
      </c>
      <c r="H17" s="143" t="s">
        <v>10</v>
      </c>
      <c r="I17" s="26"/>
      <c r="J17" s="142"/>
    </row>
    <row r="18" spans="1:10" ht="24.75" customHeight="1">
      <c r="A18" s="143">
        <v>10</v>
      </c>
      <c r="B18" s="145" t="s">
        <v>1748</v>
      </c>
      <c r="C18" s="145" t="s">
        <v>763</v>
      </c>
      <c r="D18" s="145">
        <v>7</v>
      </c>
      <c r="E18" s="143" t="s">
        <v>999</v>
      </c>
      <c r="F18" s="143">
        <v>11</v>
      </c>
      <c r="G18" s="143" t="s">
        <v>642</v>
      </c>
      <c r="H18" s="143" t="s">
        <v>11</v>
      </c>
      <c r="I18" s="26"/>
      <c r="J18" s="142"/>
    </row>
    <row r="19" spans="1:10" ht="24.75" customHeight="1">
      <c r="A19" s="143">
        <v>11</v>
      </c>
      <c r="B19" s="145" t="s">
        <v>1218</v>
      </c>
      <c r="C19" s="145" t="s">
        <v>767</v>
      </c>
      <c r="D19" s="145">
        <v>7</v>
      </c>
      <c r="E19" s="143" t="s">
        <v>677</v>
      </c>
      <c r="F19" s="143">
        <v>58</v>
      </c>
      <c r="G19" s="143" t="s">
        <v>642</v>
      </c>
      <c r="H19" s="143" t="s">
        <v>12</v>
      </c>
      <c r="I19" s="26"/>
      <c r="J19" s="142"/>
    </row>
    <row r="20" spans="1:10" ht="24.75" customHeight="1">
      <c r="A20" s="143">
        <v>12</v>
      </c>
      <c r="B20" s="145" t="s">
        <v>13</v>
      </c>
      <c r="C20" s="145" t="s">
        <v>652</v>
      </c>
      <c r="D20" s="145">
        <v>7</v>
      </c>
      <c r="E20" s="143" t="s">
        <v>667</v>
      </c>
      <c r="F20" s="143">
        <v>51</v>
      </c>
      <c r="G20" s="143" t="s">
        <v>642</v>
      </c>
      <c r="H20" s="143" t="s">
        <v>1420</v>
      </c>
      <c r="I20" s="26"/>
      <c r="J20" s="142"/>
    </row>
    <row r="21" spans="1:10" ht="24.75" customHeight="1">
      <c r="A21" s="143">
        <v>13</v>
      </c>
      <c r="B21" s="145" t="s">
        <v>754</v>
      </c>
      <c r="C21" s="145" t="s">
        <v>652</v>
      </c>
      <c r="D21" s="145">
        <v>7</v>
      </c>
      <c r="E21" s="143" t="s">
        <v>698</v>
      </c>
      <c r="F21" s="143">
        <v>64</v>
      </c>
      <c r="G21" s="143" t="s">
        <v>642</v>
      </c>
      <c r="H21" s="143" t="s">
        <v>1451</v>
      </c>
      <c r="I21" s="26"/>
      <c r="J21" s="142"/>
    </row>
    <row r="22" spans="1:10" ht="24.75" customHeight="1">
      <c r="A22" s="143">
        <v>14</v>
      </c>
      <c r="B22" s="145" t="s">
        <v>14</v>
      </c>
      <c r="C22" s="145" t="s">
        <v>669</v>
      </c>
      <c r="D22" s="145">
        <v>7</v>
      </c>
      <c r="E22" s="143" t="s">
        <v>990</v>
      </c>
      <c r="F22" s="143">
        <v>67</v>
      </c>
      <c r="G22" s="143" t="s">
        <v>642</v>
      </c>
      <c r="H22" s="143" t="s">
        <v>1383</v>
      </c>
      <c r="I22" s="26"/>
      <c r="J22" s="142"/>
    </row>
    <row r="23" spans="1:10" ht="24.75" customHeight="1">
      <c r="A23" s="143">
        <v>15</v>
      </c>
      <c r="B23" s="145" t="s">
        <v>1170</v>
      </c>
      <c r="C23" s="145" t="s">
        <v>1171</v>
      </c>
      <c r="D23" s="145">
        <v>7</v>
      </c>
      <c r="E23" s="143" t="s">
        <v>787</v>
      </c>
      <c r="F23" s="143">
        <v>60</v>
      </c>
      <c r="G23" s="143" t="s">
        <v>686</v>
      </c>
      <c r="H23" s="143" t="s">
        <v>15</v>
      </c>
      <c r="I23" s="26"/>
      <c r="J23" s="142"/>
    </row>
    <row r="24" spans="1:10" ht="24.75" customHeight="1">
      <c r="A24" s="143">
        <v>16</v>
      </c>
      <c r="B24" s="145" t="s">
        <v>1028</v>
      </c>
      <c r="C24" s="145" t="s">
        <v>967</v>
      </c>
      <c r="D24" s="145">
        <v>7</v>
      </c>
      <c r="E24" s="143" t="s">
        <v>653</v>
      </c>
      <c r="F24" s="143">
        <v>74</v>
      </c>
      <c r="G24" s="143" t="s">
        <v>642</v>
      </c>
      <c r="H24" s="143" t="s">
        <v>16</v>
      </c>
      <c r="I24" s="26"/>
      <c r="J24" s="142"/>
    </row>
    <row r="25" spans="1:10" ht="24.75" customHeight="1">
      <c r="A25" s="143">
        <v>17</v>
      </c>
      <c r="B25" s="145" t="s">
        <v>1397</v>
      </c>
      <c r="C25" s="145" t="s">
        <v>751</v>
      </c>
      <c r="D25" s="145">
        <v>7</v>
      </c>
      <c r="E25" s="143" t="s">
        <v>1088</v>
      </c>
      <c r="F25" s="143"/>
      <c r="G25" s="143" t="s">
        <v>642</v>
      </c>
      <c r="H25" s="143" t="s">
        <v>1398</v>
      </c>
      <c r="I25" s="26"/>
      <c r="J25" s="142"/>
    </row>
    <row r="26" spans="1:10" ht="24.75" customHeight="1">
      <c r="A26" s="143">
        <v>18</v>
      </c>
      <c r="B26" s="145" t="s">
        <v>17</v>
      </c>
      <c r="C26" s="145" t="s">
        <v>1118</v>
      </c>
      <c r="D26" s="145">
        <v>7</v>
      </c>
      <c r="E26" s="143" t="s">
        <v>656</v>
      </c>
      <c r="F26" s="143">
        <v>80</v>
      </c>
      <c r="G26" s="143" t="s">
        <v>642</v>
      </c>
      <c r="H26" s="143" t="s">
        <v>1394</v>
      </c>
      <c r="I26" s="26"/>
      <c r="J26" s="142"/>
    </row>
    <row r="27" spans="1:10" ht="24.75" customHeight="1">
      <c r="A27" s="143">
        <v>19</v>
      </c>
      <c r="B27" s="145" t="s">
        <v>1211</v>
      </c>
      <c r="C27" s="145" t="s">
        <v>895</v>
      </c>
      <c r="D27" s="145">
        <v>7</v>
      </c>
      <c r="E27" s="143" t="s">
        <v>673</v>
      </c>
      <c r="F27" s="143">
        <v>47</v>
      </c>
      <c r="G27" s="143" t="s">
        <v>642</v>
      </c>
      <c r="H27" s="143" t="s">
        <v>1396</v>
      </c>
      <c r="I27" s="26"/>
      <c r="J27" s="142"/>
    </row>
    <row r="28" spans="1:10" ht="24.75" customHeight="1">
      <c r="A28" s="143">
        <v>20</v>
      </c>
      <c r="B28" s="145" t="s">
        <v>922</v>
      </c>
      <c r="C28" s="145" t="s">
        <v>697</v>
      </c>
      <c r="D28" s="145">
        <v>7</v>
      </c>
      <c r="E28" s="143" t="s">
        <v>670</v>
      </c>
      <c r="F28" s="143">
        <v>87</v>
      </c>
      <c r="G28" s="143" t="s">
        <v>642</v>
      </c>
      <c r="H28" s="143" t="s">
        <v>18</v>
      </c>
      <c r="I28" s="26"/>
      <c r="J28" s="142"/>
    </row>
    <row r="29" spans="1:10" ht="24.75" customHeight="1">
      <c r="A29" s="143">
        <v>21</v>
      </c>
      <c r="B29" s="145" t="s">
        <v>19</v>
      </c>
      <c r="C29" s="145" t="s">
        <v>20</v>
      </c>
      <c r="D29" s="145">
        <v>7</v>
      </c>
      <c r="E29" s="143" t="s">
        <v>641</v>
      </c>
      <c r="F29" s="143">
        <v>95</v>
      </c>
      <c r="G29" s="143" t="s">
        <v>642</v>
      </c>
      <c r="H29" s="143" t="s">
        <v>21</v>
      </c>
      <c r="I29" s="26"/>
      <c r="J29" s="142"/>
    </row>
    <row r="30" spans="1:10" ht="24.75" customHeight="1">
      <c r="A30" s="143">
        <v>22</v>
      </c>
      <c r="B30" s="145" t="s">
        <v>22</v>
      </c>
      <c r="C30" s="145" t="s">
        <v>1118</v>
      </c>
      <c r="D30" s="145">
        <v>7</v>
      </c>
      <c r="E30" s="143" t="s">
        <v>645</v>
      </c>
      <c r="F30" s="143">
        <v>76</v>
      </c>
      <c r="G30" s="143" t="s">
        <v>642</v>
      </c>
      <c r="H30" s="143" t="s">
        <v>1399</v>
      </c>
      <c r="I30" s="26"/>
      <c r="J30" s="142"/>
    </row>
    <row r="31" spans="1:10" ht="24.75" customHeight="1">
      <c r="A31" s="143">
        <v>23</v>
      </c>
      <c r="B31" s="145" t="s">
        <v>1161</v>
      </c>
      <c r="C31" s="145" t="s">
        <v>1162</v>
      </c>
      <c r="D31" s="145">
        <v>7</v>
      </c>
      <c r="E31" s="143" t="s">
        <v>680</v>
      </c>
      <c r="F31" s="143">
        <v>64</v>
      </c>
      <c r="G31" s="143" t="s">
        <v>642</v>
      </c>
      <c r="H31" s="143" t="s">
        <v>23</v>
      </c>
      <c r="I31" s="26"/>
      <c r="J31" s="142"/>
    </row>
    <row r="32" spans="1:10" ht="18.75" customHeight="1">
      <c r="A32" s="143">
        <v>24</v>
      </c>
      <c r="B32" s="145" t="s">
        <v>909</v>
      </c>
      <c r="C32" s="145" t="s">
        <v>895</v>
      </c>
      <c r="D32" s="145">
        <v>7</v>
      </c>
      <c r="E32" s="143" t="s">
        <v>86</v>
      </c>
      <c r="F32" s="143">
        <v>59</v>
      </c>
      <c r="G32" s="143"/>
      <c r="H32" s="143" t="s">
        <v>1762</v>
      </c>
      <c r="I32" s="26"/>
      <c r="J32" s="142"/>
    </row>
    <row r="33" ht="18.75" customHeight="1">
      <c r="J33" s="71"/>
    </row>
    <row r="34" spans="1:10" ht="30.75">
      <c r="A34" s="141" t="s">
        <v>924</v>
      </c>
      <c r="B34" s="141" t="s">
        <v>632</v>
      </c>
      <c r="C34" s="141" t="s">
        <v>633</v>
      </c>
      <c r="D34" s="141" t="s">
        <v>634</v>
      </c>
      <c r="E34" s="141" t="s">
        <v>1205</v>
      </c>
      <c r="F34" s="141" t="s">
        <v>636</v>
      </c>
      <c r="G34" s="141" t="s">
        <v>637</v>
      </c>
      <c r="H34" s="141" t="s">
        <v>707</v>
      </c>
      <c r="I34" s="141" t="s">
        <v>1403</v>
      </c>
      <c r="J34" s="141" t="s">
        <v>925</v>
      </c>
    </row>
    <row r="35" spans="1:10" ht="24.75" customHeight="1">
      <c r="A35" s="143">
        <v>1</v>
      </c>
      <c r="B35" s="145" t="s">
        <v>24</v>
      </c>
      <c r="C35" s="145" t="s">
        <v>763</v>
      </c>
      <c r="D35" s="145">
        <v>8</v>
      </c>
      <c r="E35" s="143" t="s">
        <v>659</v>
      </c>
      <c r="F35" s="143">
        <v>19</v>
      </c>
      <c r="G35" s="143" t="s">
        <v>642</v>
      </c>
      <c r="H35" s="143" t="s">
        <v>1389</v>
      </c>
      <c r="I35" s="26"/>
      <c r="J35" s="143"/>
    </row>
    <row r="36" spans="1:10" ht="24.75" customHeight="1">
      <c r="A36" s="143">
        <v>2</v>
      </c>
      <c r="B36" s="145" t="s">
        <v>1404</v>
      </c>
      <c r="C36" s="145" t="s">
        <v>737</v>
      </c>
      <c r="D36" s="145">
        <v>8</v>
      </c>
      <c r="E36" s="143" t="s">
        <v>971</v>
      </c>
      <c r="F36" s="143">
        <v>56</v>
      </c>
      <c r="G36" s="143" t="s">
        <v>642</v>
      </c>
      <c r="H36" s="143" t="s">
        <v>1377</v>
      </c>
      <c r="I36" s="26"/>
      <c r="J36" s="143"/>
    </row>
    <row r="37" spans="1:10" ht="24.75" customHeight="1">
      <c r="A37" s="143">
        <v>3</v>
      </c>
      <c r="B37" s="145" t="s">
        <v>25</v>
      </c>
      <c r="C37" s="145" t="s">
        <v>1156</v>
      </c>
      <c r="D37" s="145">
        <v>8</v>
      </c>
      <c r="E37" s="143" t="s">
        <v>942</v>
      </c>
      <c r="F37" s="143">
        <v>46</v>
      </c>
      <c r="G37" s="143" t="s">
        <v>642</v>
      </c>
      <c r="H37" s="143" t="s">
        <v>1401</v>
      </c>
      <c r="I37" s="26"/>
      <c r="J37" s="143"/>
    </row>
    <row r="38" spans="1:10" ht="24.75" customHeight="1">
      <c r="A38" s="143">
        <v>4</v>
      </c>
      <c r="B38" s="145" t="s">
        <v>1423</v>
      </c>
      <c r="C38" s="145" t="s">
        <v>1378</v>
      </c>
      <c r="D38" s="145">
        <v>8</v>
      </c>
      <c r="E38" s="143" t="s">
        <v>684</v>
      </c>
      <c r="F38" s="143">
        <v>56</v>
      </c>
      <c r="G38" s="143" t="s">
        <v>642</v>
      </c>
      <c r="H38" s="143" t="s">
        <v>5</v>
      </c>
      <c r="I38" s="26"/>
      <c r="J38" s="143"/>
    </row>
    <row r="39" spans="1:10" ht="24.75" customHeight="1">
      <c r="A39" s="143">
        <v>5</v>
      </c>
      <c r="B39" s="145" t="s">
        <v>26</v>
      </c>
      <c r="C39" s="145" t="s">
        <v>1025</v>
      </c>
      <c r="D39" s="145">
        <v>8</v>
      </c>
      <c r="E39" s="143" t="s">
        <v>843</v>
      </c>
      <c r="F39" s="143">
        <v>64</v>
      </c>
      <c r="G39" s="143" t="s">
        <v>642</v>
      </c>
      <c r="H39" s="143" t="s">
        <v>1440</v>
      </c>
      <c r="I39" s="26"/>
      <c r="J39" s="143"/>
    </row>
    <row r="40" spans="1:10" ht="24.75" customHeight="1">
      <c r="A40" s="143">
        <v>6</v>
      </c>
      <c r="B40" s="145" t="s">
        <v>27</v>
      </c>
      <c r="C40" s="145" t="s">
        <v>917</v>
      </c>
      <c r="D40" s="145">
        <v>8</v>
      </c>
      <c r="E40" s="143" t="s">
        <v>791</v>
      </c>
      <c r="F40" s="143">
        <v>36</v>
      </c>
      <c r="G40" s="143" t="s">
        <v>642</v>
      </c>
      <c r="H40" s="143" t="s">
        <v>1392</v>
      </c>
      <c r="I40" s="26"/>
      <c r="J40" s="143"/>
    </row>
    <row r="41" spans="1:10" ht="24.75" customHeight="1">
      <c r="A41" s="143">
        <v>7</v>
      </c>
      <c r="B41" s="145" t="s">
        <v>1168</v>
      </c>
      <c r="C41" s="145" t="s">
        <v>1006</v>
      </c>
      <c r="D41" s="145">
        <v>8</v>
      </c>
      <c r="E41" s="143" t="s">
        <v>664</v>
      </c>
      <c r="F41" s="143">
        <v>54</v>
      </c>
      <c r="G41" s="143" t="s">
        <v>642</v>
      </c>
      <c r="H41" s="143" t="s">
        <v>7</v>
      </c>
      <c r="I41" s="26"/>
      <c r="J41" s="143" t="s">
        <v>783</v>
      </c>
    </row>
    <row r="42" spans="1:10" ht="24.75" customHeight="1">
      <c r="A42" s="143">
        <v>8</v>
      </c>
      <c r="B42" s="145" t="s">
        <v>28</v>
      </c>
      <c r="C42" s="145" t="s">
        <v>765</v>
      </c>
      <c r="D42" s="145">
        <v>8</v>
      </c>
      <c r="E42" s="143" t="s">
        <v>662</v>
      </c>
      <c r="F42" s="143">
        <v>50</v>
      </c>
      <c r="G42" s="143" t="s">
        <v>642</v>
      </c>
      <c r="H42" s="143" t="s">
        <v>1405</v>
      </c>
      <c r="I42" s="26"/>
      <c r="J42" s="143"/>
    </row>
    <row r="43" spans="1:10" ht="24.75" customHeight="1">
      <c r="A43" s="143">
        <v>9</v>
      </c>
      <c r="B43" s="145" t="s">
        <v>29</v>
      </c>
      <c r="C43" s="145" t="s">
        <v>30</v>
      </c>
      <c r="D43" s="145">
        <v>8</v>
      </c>
      <c r="E43" s="143" t="s">
        <v>789</v>
      </c>
      <c r="F43" s="143">
        <v>52</v>
      </c>
      <c r="G43" s="143" t="s">
        <v>642</v>
      </c>
      <c r="H43" s="143" t="s">
        <v>1387</v>
      </c>
      <c r="I43" s="26"/>
      <c r="J43" s="143" t="s">
        <v>686</v>
      </c>
    </row>
    <row r="44" spans="1:10" ht="24.75" customHeight="1">
      <c r="A44" s="143">
        <v>10</v>
      </c>
      <c r="B44" s="145" t="s">
        <v>31</v>
      </c>
      <c r="C44" s="145" t="s">
        <v>908</v>
      </c>
      <c r="D44" s="145">
        <v>8</v>
      </c>
      <c r="E44" s="143" t="s">
        <v>667</v>
      </c>
      <c r="F44" s="143">
        <v>62</v>
      </c>
      <c r="G44" s="143" t="s">
        <v>642</v>
      </c>
      <c r="H44" s="143" t="s">
        <v>32</v>
      </c>
      <c r="I44" s="26"/>
      <c r="J44" s="143"/>
    </row>
    <row r="45" spans="1:10" ht="24.75" customHeight="1">
      <c r="A45" s="143">
        <v>11</v>
      </c>
      <c r="B45" s="145" t="s">
        <v>33</v>
      </c>
      <c r="C45" s="145" t="s">
        <v>955</v>
      </c>
      <c r="D45" s="145">
        <v>8</v>
      </c>
      <c r="E45" s="143" t="s">
        <v>667</v>
      </c>
      <c r="F45" s="143">
        <v>59</v>
      </c>
      <c r="G45" s="143" t="s">
        <v>686</v>
      </c>
      <c r="H45" s="143" t="s">
        <v>32</v>
      </c>
      <c r="I45" s="26"/>
      <c r="J45" s="143"/>
    </row>
    <row r="46" spans="1:10" ht="24.75" customHeight="1">
      <c r="A46" s="143">
        <v>12</v>
      </c>
      <c r="B46" s="145" t="s">
        <v>1632</v>
      </c>
      <c r="C46" s="145" t="s">
        <v>860</v>
      </c>
      <c r="D46" s="145">
        <v>8</v>
      </c>
      <c r="E46" s="143" t="s">
        <v>698</v>
      </c>
      <c r="F46" s="143">
        <v>37</v>
      </c>
      <c r="G46" s="143" t="s">
        <v>642</v>
      </c>
      <c r="H46" s="143" t="s">
        <v>1451</v>
      </c>
      <c r="I46" s="26"/>
      <c r="J46" s="143"/>
    </row>
    <row r="47" spans="1:10" ht="24.75" customHeight="1">
      <c r="A47" s="143">
        <v>13</v>
      </c>
      <c r="B47" s="145" t="s">
        <v>1406</v>
      </c>
      <c r="C47" s="145" t="s">
        <v>895</v>
      </c>
      <c r="D47" s="145">
        <v>8</v>
      </c>
      <c r="E47" s="143" t="s">
        <v>990</v>
      </c>
      <c r="F47" s="143">
        <v>68</v>
      </c>
      <c r="G47" s="143" t="s">
        <v>642</v>
      </c>
      <c r="H47" s="143" t="s">
        <v>1383</v>
      </c>
      <c r="I47" s="26"/>
      <c r="J47" s="143" t="s">
        <v>686</v>
      </c>
    </row>
    <row r="48" spans="1:10" ht="24.75" customHeight="1">
      <c r="A48" s="143">
        <v>14</v>
      </c>
      <c r="B48" s="145" t="s">
        <v>34</v>
      </c>
      <c r="C48" s="145" t="s">
        <v>35</v>
      </c>
      <c r="D48" s="145">
        <v>8</v>
      </c>
      <c r="E48" s="143" t="s">
        <v>653</v>
      </c>
      <c r="F48" s="143">
        <v>63</v>
      </c>
      <c r="G48" s="143" t="s">
        <v>642</v>
      </c>
      <c r="H48" s="143" t="s">
        <v>36</v>
      </c>
      <c r="I48" s="26"/>
      <c r="J48" s="143"/>
    </row>
    <row r="49" spans="1:10" ht="24.75" customHeight="1">
      <c r="A49" s="143">
        <v>15</v>
      </c>
      <c r="B49" s="145" t="s">
        <v>1525</v>
      </c>
      <c r="C49" s="145" t="s">
        <v>1102</v>
      </c>
      <c r="D49" s="145">
        <v>8</v>
      </c>
      <c r="E49" s="143" t="s">
        <v>1088</v>
      </c>
      <c r="F49" s="143"/>
      <c r="G49" s="143" t="s">
        <v>642</v>
      </c>
      <c r="H49" s="143" t="s">
        <v>1416</v>
      </c>
      <c r="I49" s="26"/>
      <c r="J49" s="143" t="s">
        <v>642</v>
      </c>
    </row>
    <row r="50" spans="1:10" ht="24.75" customHeight="1">
      <c r="A50" s="143">
        <v>16</v>
      </c>
      <c r="B50" s="145" t="s">
        <v>1352</v>
      </c>
      <c r="C50" s="145" t="s">
        <v>652</v>
      </c>
      <c r="D50" s="145">
        <v>8</v>
      </c>
      <c r="E50" s="143" t="s">
        <v>1088</v>
      </c>
      <c r="F50" s="143"/>
      <c r="G50" s="143" t="s">
        <v>642</v>
      </c>
      <c r="H50" s="143" t="s">
        <v>1416</v>
      </c>
      <c r="I50" s="26"/>
      <c r="J50" s="143"/>
    </row>
    <row r="51" spans="1:10" ht="24.75" customHeight="1">
      <c r="A51" s="143">
        <v>17</v>
      </c>
      <c r="B51" s="145" t="s">
        <v>37</v>
      </c>
      <c r="C51" s="145" t="s">
        <v>1391</v>
      </c>
      <c r="D51" s="145">
        <v>8</v>
      </c>
      <c r="E51" s="143" t="s">
        <v>656</v>
      </c>
      <c r="F51" s="143">
        <v>75</v>
      </c>
      <c r="G51" s="143" t="s">
        <v>642</v>
      </c>
      <c r="H51" s="143" t="s">
        <v>1394</v>
      </c>
      <c r="I51" s="26"/>
      <c r="J51" s="143"/>
    </row>
    <row r="52" spans="1:10" ht="24.75" customHeight="1">
      <c r="A52" s="143">
        <v>18</v>
      </c>
      <c r="B52" s="145" t="s">
        <v>38</v>
      </c>
      <c r="C52" s="145" t="s">
        <v>1804</v>
      </c>
      <c r="D52" s="145">
        <v>8</v>
      </c>
      <c r="E52" s="143" t="s">
        <v>656</v>
      </c>
      <c r="F52" s="143">
        <v>70</v>
      </c>
      <c r="G52" s="143" t="s">
        <v>686</v>
      </c>
      <c r="H52" s="143" t="s">
        <v>1394</v>
      </c>
      <c r="I52" s="26"/>
      <c r="J52" s="143"/>
    </row>
    <row r="53" spans="1:10" ht="24.75" customHeight="1">
      <c r="A53" s="143">
        <v>19</v>
      </c>
      <c r="B53" s="145" t="s">
        <v>1266</v>
      </c>
      <c r="C53" s="145" t="s">
        <v>1038</v>
      </c>
      <c r="D53" s="145">
        <v>8</v>
      </c>
      <c r="E53" s="143" t="s">
        <v>673</v>
      </c>
      <c r="F53" s="143">
        <v>47</v>
      </c>
      <c r="G53" s="143" t="s">
        <v>642</v>
      </c>
      <c r="H53" s="143" t="s">
        <v>1396</v>
      </c>
      <c r="I53" s="26"/>
      <c r="J53" s="143"/>
    </row>
    <row r="54" spans="1:10" ht="24.75" customHeight="1">
      <c r="A54" s="143">
        <v>20</v>
      </c>
      <c r="B54" s="145" t="s">
        <v>39</v>
      </c>
      <c r="C54" s="145" t="s">
        <v>683</v>
      </c>
      <c r="D54" s="145">
        <v>8</v>
      </c>
      <c r="E54" s="143" t="s">
        <v>670</v>
      </c>
      <c r="F54" s="143">
        <v>76</v>
      </c>
      <c r="G54" s="143" t="s">
        <v>642</v>
      </c>
      <c r="H54" s="143" t="s">
        <v>40</v>
      </c>
      <c r="I54" s="26"/>
      <c r="J54" s="143"/>
    </row>
    <row r="55" spans="1:10" ht="24.75" customHeight="1">
      <c r="A55" s="143">
        <v>21</v>
      </c>
      <c r="B55" s="145" t="s">
        <v>1757</v>
      </c>
      <c r="C55" s="145" t="s">
        <v>703</v>
      </c>
      <c r="D55" s="145">
        <v>8</v>
      </c>
      <c r="E55" s="143" t="s">
        <v>641</v>
      </c>
      <c r="F55" s="143">
        <v>85</v>
      </c>
      <c r="G55" s="143" t="s">
        <v>642</v>
      </c>
      <c r="H55" s="143" t="s">
        <v>1409</v>
      </c>
      <c r="I55" s="26"/>
      <c r="J55" s="143" t="s">
        <v>686</v>
      </c>
    </row>
    <row r="56" spans="1:10" ht="24.75" customHeight="1">
      <c r="A56" s="143">
        <v>22</v>
      </c>
      <c r="B56" s="145" t="s">
        <v>1264</v>
      </c>
      <c r="C56" s="145" t="s">
        <v>647</v>
      </c>
      <c r="D56" s="145">
        <v>8</v>
      </c>
      <c r="E56" s="143" t="s">
        <v>645</v>
      </c>
      <c r="F56" s="143">
        <v>88</v>
      </c>
      <c r="G56" s="143" t="s">
        <v>686</v>
      </c>
      <c r="H56" s="143" t="s">
        <v>1399</v>
      </c>
      <c r="I56" s="26"/>
      <c r="J56" s="143"/>
    </row>
    <row r="57" spans="1:10" ht="24.75" customHeight="1">
      <c r="A57" s="143">
        <v>23</v>
      </c>
      <c r="B57" s="145" t="s">
        <v>1257</v>
      </c>
      <c r="C57" s="145" t="s">
        <v>841</v>
      </c>
      <c r="D57" s="145">
        <v>8</v>
      </c>
      <c r="E57" s="143" t="s">
        <v>680</v>
      </c>
      <c r="F57" s="143">
        <v>65</v>
      </c>
      <c r="G57" s="143" t="s">
        <v>642</v>
      </c>
      <c r="H57" s="143" t="s">
        <v>23</v>
      </c>
      <c r="I57" s="26"/>
      <c r="J57" s="143"/>
    </row>
    <row r="58" spans="1:10" ht="24.75" customHeight="1">
      <c r="A58" s="143">
        <v>24</v>
      </c>
      <c r="B58" s="145" t="s">
        <v>41</v>
      </c>
      <c r="C58" s="145" t="s">
        <v>700</v>
      </c>
      <c r="D58" s="145">
        <v>8</v>
      </c>
      <c r="E58" s="143" t="s">
        <v>1012</v>
      </c>
      <c r="F58" s="143">
        <v>56</v>
      </c>
      <c r="G58" s="143" t="s">
        <v>642</v>
      </c>
      <c r="H58" s="143" t="s">
        <v>42</v>
      </c>
      <c r="I58" s="26"/>
      <c r="J58" s="143"/>
    </row>
    <row r="59" spans="1:10" ht="16.5" customHeight="1">
      <c r="A59" s="143">
        <v>25</v>
      </c>
      <c r="B59" s="145" t="s">
        <v>1005</v>
      </c>
      <c r="C59" s="145" t="s">
        <v>1006</v>
      </c>
      <c r="D59" s="145">
        <v>8</v>
      </c>
      <c r="E59" s="143" t="s">
        <v>86</v>
      </c>
      <c r="F59" s="143">
        <v>53</v>
      </c>
      <c r="G59" s="143" t="s">
        <v>642</v>
      </c>
      <c r="H59" s="143" t="s">
        <v>1762</v>
      </c>
      <c r="I59" s="26"/>
      <c r="J59" s="143"/>
    </row>
    <row r="61" spans="1:10" ht="30.75">
      <c r="A61" s="141" t="s">
        <v>924</v>
      </c>
      <c r="B61" s="141" t="s">
        <v>632</v>
      </c>
      <c r="C61" s="141" t="s">
        <v>633</v>
      </c>
      <c r="D61" s="141" t="s">
        <v>634</v>
      </c>
      <c r="E61" s="141" t="s">
        <v>1205</v>
      </c>
      <c r="F61" s="141" t="s">
        <v>636</v>
      </c>
      <c r="G61" s="141" t="s">
        <v>637</v>
      </c>
      <c r="H61" s="141" t="s">
        <v>707</v>
      </c>
      <c r="I61" s="141" t="s">
        <v>1403</v>
      </c>
      <c r="J61" s="141" t="s">
        <v>925</v>
      </c>
    </row>
    <row r="62" spans="1:10" ht="24.75" customHeight="1">
      <c r="A62" s="143">
        <v>1</v>
      </c>
      <c r="B62" s="145" t="s">
        <v>657</v>
      </c>
      <c r="C62" s="145" t="s">
        <v>658</v>
      </c>
      <c r="D62" s="145">
        <v>9</v>
      </c>
      <c r="E62" s="143" t="s">
        <v>659</v>
      </c>
      <c r="F62" s="143">
        <v>20</v>
      </c>
      <c r="G62" s="143" t="s">
        <v>642</v>
      </c>
      <c r="H62" s="143" t="s">
        <v>43</v>
      </c>
      <c r="I62" s="143"/>
      <c r="J62" s="143"/>
    </row>
    <row r="63" spans="1:10" ht="24.75" customHeight="1">
      <c r="A63" s="143">
        <v>2</v>
      </c>
      <c r="B63" s="145" t="s">
        <v>1210</v>
      </c>
      <c r="C63" s="145" t="s">
        <v>683</v>
      </c>
      <c r="D63" s="145">
        <v>9</v>
      </c>
      <c r="E63" s="143" t="s">
        <v>942</v>
      </c>
      <c r="F63" s="143">
        <v>32</v>
      </c>
      <c r="G63" s="143" t="s">
        <v>642</v>
      </c>
      <c r="H63" s="143" t="s">
        <v>1401</v>
      </c>
      <c r="I63" s="143"/>
      <c r="J63" s="143"/>
    </row>
    <row r="64" spans="1:10" ht="24.75" customHeight="1">
      <c r="A64" s="143">
        <v>3</v>
      </c>
      <c r="B64" s="145" t="s">
        <v>44</v>
      </c>
      <c r="C64" s="145" t="s">
        <v>1391</v>
      </c>
      <c r="D64" s="145">
        <v>9</v>
      </c>
      <c r="E64" s="143" t="s">
        <v>684</v>
      </c>
      <c r="F64" s="143">
        <v>48</v>
      </c>
      <c r="G64" s="143" t="s">
        <v>642</v>
      </c>
      <c r="H64" s="143" t="s">
        <v>5</v>
      </c>
      <c r="I64" s="143"/>
      <c r="J64" s="143"/>
    </row>
    <row r="65" spans="1:10" ht="24.75" customHeight="1">
      <c r="A65" s="143">
        <v>4</v>
      </c>
      <c r="B65" s="145" t="s">
        <v>45</v>
      </c>
      <c r="C65" s="145" t="s">
        <v>666</v>
      </c>
      <c r="D65" s="145">
        <v>9</v>
      </c>
      <c r="E65" s="143" t="s">
        <v>791</v>
      </c>
      <c r="F65" s="143">
        <v>39</v>
      </c>
      <c r="G65" s="143" t="s">
        <v>642</v>
      </c>
      <c r="H65" s="143" t="s">
        <v>1392</v>
      </c>
      <c r="I65" s="143"/>
      <c r="J65" s="143"/>
    </row>
    <row r="66" spans="1:10" ht="24.75" customHeight="1">
      <c r="A66" s="143">
        <v>5</v>
      </c>
      <c r="B66" s="145" t="s">
        <v>46</v>
      </c>
      <c r="C66" s="145" t="s">
        <v>652</v>
      </c>
      <c r="D66" s="145">
        <v>9</v>
      </c>
      <c r="E66" s="143" t="s">
        <v>664</v>
      </c>
      <c r="F66" s="143">
        <v>75</v>
      </c>
      <c r="G66" s="143" t="s">
        <v>642</v>
      </c>
      <c r="H66" s="143" t="s">
        <v>7</v>
      </c>
      <c r="I66" s="143"/>
      <c r="J66" s="143"/>
    </row>
    <row r="67" spans="1:10" ht="24.75" customHeight="1">
      <c r="A67" s="143">
        <v>6</v>
      </c>
      <c r="B67" s="145" t="s">
        <v>772</v>
      </c>
      <c r="C67" s="145" t="s">
        <v>773</v>
      </c>
      <c r="D67" s="145">
        <v>9</v>
      </c>
      <c r="E67" s="143" t="s">
        <v>789</v>
      </c>
      <c r="F67" s="143">
        <v>46</v>
      </c>
      <c r="G67" s="143" t="s">
        <v>642</v>
      </c>
      <c r="H67" s="143" t="s">
        <v>9</v>
      </c>
      <c r="I67" s="143"/>
      <c r="J67" s="143"/>
    </row>
    <row r="68" spans="1:10" ht="24.75" customHeight="1">
      <c r="A68" s="143">
        <v>7</v>
      </c>
      <c r="B68" s="145" t="s">
        <v>837</v>
      </c>
      <c r="C68" s="145" t="s">
        <v>1778</v>
      </c>
      <c r="D68" s="145">
        <v>9</v>
      </c>
      <c r="E68" s="143" t="s">
        <v>842</v>
      </c>
      <c r="F68" s="143">
        <v>61</v>
      </c>
      <c r="G68" s="143" t="s">
        <v>642</v>
      </c>
      <c r="H68" s="143" t="s">
        <v>10</v>
      </c>
      <c r="I68" s="143"/>
      <c r="J68" s="143" t="s">
        <v>686</v>
      </c>
    </row>
    <row r="69" spans="1:10" ht="24.75" customHeight="1">
      <c r="A69" s="143">
        <v>8</v>
      </c>
      <c r="B69" s="145" t="s">
        <v>1783</v>
      </c>
      <c r="C69" s="145" t="s">
        <v>697</v>
      </c>
      <c r="D69" s="145">
        <v>9</v>
      </c>
      <c r="E69" s="143" t="s">
        <v>999</v>
      </c>
      <c r="F69" s="143">
        <v>12</v>
      </c>
      <c r="G69" s="143" t="s">
        <v>642</v>
      </c>
      <c r="H69" s="143" t="s">
        <v>11</v>
      </c>
      <c r="I69" s="143"/>
      <c r="J69" s="143" t="s">
        <v>705</v>
      </c>
    </row>
    <row r="70" spans="1:10" ht="24.75" customHeight="1">
      <c r="A70" s="143">
        <v>9</v>
      </c>
      <c r="B70" s="145" t="s">
        <v>1548</v>
      </c>
      <c r="C70" s="145" t="s">
        <v>779</v>
      </c>
      <c r="D70" s="145">
        <v>9</v>
      </c>
      <c r="E70" s="143" t="s">
        <v>667</v>
      </c>
      <c r="F70" s="143">
        <v>59</v>
      </c>
      <c r="G70" s="143" t="s">
        <v>642</v>
      </c>
      <c r="H70" s="143" t="s">
        <v>1469</v>
      </c>
      <c r="I70" s="143"/>
      <c r="J70" s="143"/>
    </row>
    <row r="71" spans="1:10" ht="24.75" customHeight="1">
      <c r="A71" s="143">
        <v>10</v>
      </c>
      <c r="B71" s="145" t="s">
        <v>47</v>
      </c>
      <c r="C71" s="145" t="s">
        <v>700</v>
      </c>
      <c r="D71" s="145">
        <v>9</v>
      </c>
      <c r="E71" s="143" t="s">
        <v>667</v>
      </c>
      <c r="F71" s="143">
        <v>55</v>
      </c>
      <c r="G71" s="143" t="s">
        <v>686</v>
      </c>
      <c r="H71" s="143" t="s">
        <v>1469</v>
      </c>
      <c r="I71" s="143"/>
      <c r="J71" s="143"/>
    </row>
    <row r="72" spans="1:10" ht="24.75" customHeight="1">
      <c r="A72" s="143">
        <v>11</v>
      </c>
      <c r="B72" s="145" t="s">
        <v>1057</v>
      </c>
      <c r="C72" s="145" t="s">
        <v>1058</v>
      </c>
      <c r="D72" s="145">
        <v>9</v>
      </c>
      <c r="E72" s="143" t="s">
        <v>698</v>
      </c>
      <c r="F72" s="143">
        <v>32</v>
      </c>
      <c r="G72" s="143" t="s">
        <v>642</v>
      </c>
      <c r="H72" s="143" t="s">
        <v>1451</v>
      </c>
      <c r="I72" s="143"/>
      <c r="J72" s="143"/>
    </row>
    <row r="73" spans="1:10" ht="24.75" customHeight="1">
      <c r="A73" s="143">
        <v>12</v>
      </c>
      <c r="B73" s="145" t="s">
        <v>1481</v>
      </c>
      <c r="C73" s="145" t="s">
        <v>697</v>
      </c>
      <c r="D73" s="145">
        <v>9</v>
      </c>
      <c r="E73" s="143" t="s">
        <v>990</v>
      </c>
      <c r="F73" s="143">
        <v>58</v>
      </c>
      <c r="G73" s="143" t="s">
        <v>642</v>
      </c>
      <c r="H73" s="143" t="s">
        <v>1383</v>
      </c>
      <c r="I73" s="143"/>
      <c r="J73" s="143"/>
    </row>
    <row r="74" spans="1:10" ht="24.75" customHeight="1">
      <c r="A74" s="143">
        <v>13</v>
      </c>
      <c r="B74" s="145" t="s">
        <v>1295</v>
      </c>
      <c r="C74" s="145" t="s">
        <v>48</v>
      </c>
      <c r="D74" s="145">
        <v>9</v>
      </c>
      <c r="E74" s="143" t="s">
        <v>785</v>
      </c>
      <c r="F74" s="143">
        <v>82</v>
      </c>
      <c r="G74" s="143" t="s">
        <v>642</v>
      </c>
      <c r="H74" s="143" t="s">
        <v>1425</v>
      </c>
      <c r="I74" s="143"/>
      <c r="J74" s="143" t="s">
        <v>642</v>
      </c>
    </row>
    <row r="75" spans="1:10" ht="24.75" customHeight="1">
      <c r="A75" s="143">
        <v>14</v>
      </c>
      <c r="B75" s="145" t="s">
        <v>49</v>
      </c>
      <c r="C75" s="145" t="s">
        <v>50</v>
      </c>
      <c r="D75" s="145">
        <v>9</v>
      </c>
      <c r="E75" s="143" t="s">
        <v>785</v>
      </c>
      <c r="F75" s="143">
        <v>68</v>
      </c>
      <c r="G75" s="143" t="s">
        <v>686</v>
      </c>
      <c r="H75" s="143" t="s">
        <v>1425</v>
      </c>
      <c r="I75" s="143"/>
      <c r="J75" s="143"/>
    </row>
    <row r="76" spans="1:10" ht="24.75" customHeight="1">
      <c r="A76" s="143">
        <v>15</v>
      </c>
      <c r="B76" s="145" t="s">
        <v>51</v>
      </c>
      <c r="C76" s="145" t="s">
        <v>763</v>
      </c>
      <c r="D76" s="145">
        <v>9</v>
      </c>
      <c r="E76" s="143" t="s">
        <v>787</v>
      </c>
      <c r="F76" s="143">
        <v>52</v>
      </c>
      <c r="G76" s="143" t="s">
        <v>642</v>
      </c>
      <c r="H76" s="143" t="s">
        <v>1415</v>
      </c>
      <c r="I76" s="143"/>
      <c r="J76" s="143"/>
    </row>
    <row r="77" spans="1:10" ht="24.75" customHeight="1">
      <c r="A77" s="143">
        <v>16</v>
      </c>
      <c r="B77" s="145" t="s">
        <v>52</v>
      </c>
      <c r="C77" s="145" t="s">
        <v>1010</v>
      </c>
      <c r="D77" s="145">
        <v>9</v>
      </c>
      <c r="E77" s="143" t="s">
        <v>653</v>
      </c>
      <c r="F77" s="143">
        <v>65</v>
      </c>
      <c r="G77" s="143" t="s">
        <v>642</v>
      </c>
      <c r="H77" s="143" t="s">
        <v>53</v>
      </c>
      <c r="I77" s="143"/>
      <c r="J77" s="143"/>
    </row>
    <row r="78" spans="1:10" ht="24.75" customHeight="1">
      <c r="A78" s="143">
        <v>17</v>
      </c>
      <c r="B78" s="145" t="s">
        <v>54</v>
      </c>
      <c r="C78" s="145" t="s">
        <v>765</v>
      </c>
      <c r="D78" s="145">
        <v>9</v>
      </c>
      <c r="E78" s="143" t="s">
        <v>1088</v>
      </c>
      <c r="F78" s="143"/>
      <c r="G78" s="143" t="s">
        <v>642</v>
      </c>
      <c r="H78" s="143" t="s">
        <v>1398</v>
      </c>
      <c r="I78" s="143"/>
      <c r="J78" s="143"/>
    </row>
    <row r="79" spans="1:10" ht="24.75" customHeight="1">
      <c r="A79" s="143">
        <v>18</v>
      </c>
      <c r="B79" s="145" t="s">
        <v>1781</v>
      </c>
      <c r="C79" s="145" t="s">
        <v>841</v>
      </c>
      <c r="D79" s="145">
        <v>9</v>
      </c>
      <c r="E79" s="143" t="s">
        <v>656</v>
      </c>
      <c r="F79" s="143">
        <v>65</v>
      </c>
      <c r="G79" s="143" t="s">
        <v>642</v>
      </c>
      <c r="H79" s="143" t="s">
        <v>1394</v>
      </c>
      <c r="I79" s="143"/>
      <c r="J79" s="143"/>
    </row>
    <row r="80" spans="1:10" ht="24.75" customHeight="1">
      <c r="A80" s="143">
        <v>19</v>
      </c>
      <c r="B80" s="145" t="s">
        <v>671</v>
      </c>
      <c r="C80" s="145" t="s">
        <v>672</v>
      </c>
      <c r="D80" s="145">
        <v>9</v>
      </c>
      <c r="E80" s="143" t="s">
        <v>673</v>
      </c>
      <c r="F80" s="143">
        <v>47</v>
      </c>
      <c r="G80" s="143" t="s">
        <v>642</v>
      </c>
      <c r="H80" s="143" t="s">
        <v>1396</v>
      </c>
      <c r="I80" s="143"/>
      <c r="J80" s="143"/>
    </row>
    <row r="81" spans="1:10" ht="24.75" customHeight="1">
      <c r="A81" s="143">
        <v>20</v>
      </c>
      <c r="B81" s="145" t="s">
        <v>1784</v>
      </c>
      <c r="C81" s="145" t="s">
        <v>755</v>
      </c>
      <c r="D81" s="145">
        <v>9</v>
      </c>
      <c r="E81" s="143" t="s">
        <v>670</v>
      </c>
      <c r="F81" s="143">
        <v>79</v>
      </c>
      <c r="G81" s="143" t="s">
        <v>642</v>
      </c>
      <c r="H81" s="143" t="s">
        <v>55</v>
      </c>
      <c r="I81" s="143"/>
      <c r="J81" s="143"/>
    </row>
    <row r="82" spans="1:10" ht="24.75" customHeight="1">
      <c r="A82" s="143">
        <v>21</v>
      </c>
      <c r="B82" s="145" t="s">
        <v>56</v>
      </c>
      <c r="C82" s="145" t="s">
        <v>818</v>
      </c>
      <c r="D82" s="145">
        <v>9</v>
      </c>
      <c r="E82" s="143" t="s">
        <v>645</v>
      </c>
      <c r="F82" s="143">
        <v>84</v>
      </c>
      <c r="G82" s="143" t="s">
        <v>642</v>
      </c>
      <c r="H82" s="143" t="s">
        <v>1433</v>
      </c>
      <c r="I82" s="143"/>
      <c r="J82" s="143"/>
    </row>
    <row r="83" spans="1:10" ht="24.75" customHeight="1">
      <c r="A83" s="143">
        <v>22</v>
      </c>
      <c r="B83" s="145" t="s">
        <v>1641</v>
      </c>
      <c r="C83" s="145" t="s">
        <v>908</v>
      </c>
      <c r="D83" s="145">
        <v>9</v>
      </c>
      <c r="E83" s="143" t="s">
        <v>680</v>
      </c>
      <c r="F83" s="143">
        <v>68</v>
      </c>
      <c r="G83" s="143" t="s">
        <v>642</v>
      </c>
      <c r="H83" s="143" t="s">
        <v>57</v>
      </c>
      <c r="I83" s="143"/>
      <c r="J83" s="143"/>
    </row>
    <row r="85" spans="1:10" ht="30.75">
      <c r="A85" s="141" t="s">
        <v>924</v>
      </c>
      <c r="B85" s="141" t="s">
        <v>632</v>
      </c>
      <c r="C85" s="141" t="s">
        <v>633</v>
      </c>
      <c r="D85" s="141" t="s">
        <v>634</v>
      </c>
      <c r="E85" s="141" t="s">
        <v>1205</v>
      </c>
      <c r="F85" s="141" t="s">
        <v>636</v>
      </c>
      <c r="G85" s="141" t="s">
        <v>637</v>
      </c>
      <c r="H85" s="141" t="s">
        <v>707</v>
      </c>
      <c r="I85" s="141" t="s">
        <v>1403</v>
      </c>
      <c r="J85" s="141" t="s">
        <v>925</v>
      </c>
    </row>
    <row r="86" spans="1:10" ht="24.75" customHeight="1">
      <c r="A86" s="143">
        <v>1</v>
      </c>
      <c r="B86" s="145" t="s">
        <v>1441</v>
      </c>
      <c r="C86" s="145" t="s">
        <v>763</v>
      </c>
      <c r="D86" s="145">
        <v>10</v>
      </c>
      <c r="E86" s="145" t="s">
        <v>843</v>
      </c>
      <c r="F86" s="143">
        <v>70</v>
      </c>
      <c r="G86" s="143" t="s">
        <v>642</v>
      </c>
      <c r="H86" s="145" t="s">
        <v>1440</v>
      </c>
      <c r="I86" s="26"/>
      <c r="J86" s="145"/>
    </row>
    <row r="87" spans="1:10" ht="24.75" customHeight="1">
      <c r="A87" s="143">
        <v>2</v>
      </c>
      <c r="B87" s="145" t="s">
        <v>752</v>
      </c>
      <c r="C87" s="145" t="s">
        <v>911</v>
      </c>
      <c r="D87" s="145">
        <v>10</v>
      </c>
      <c r="E87" s="145" t="s">
        <v>791</v>
      </c>
      <c r="F87" s="143">
        <v>31</v>
      </c>
      <c r="G87" s="143" t="s">
        <v>642</v>
      </c>
      <c r="H87" s="145" t="s">
        <v>1445</v>
      </c>
      <c r="I87" s="159"/>
      <c r="J87" s="145"/>
    </row>
    <row r="88" spans="1:10" ht="24.75" customHeight="1">
      <c r="A88" s="143">
        <v>3</v>
      </c>
      <c r="B88" s="145" t="s">
        <v>58</v>
      </c>
      <c r="C88" s="145" t="s">
        <v>59</v>
      </c>
      <c r="D88" s="145">
        <v>10</v>
      </c>
      <c r="E88" s="145" t="s">
        <v>664</v>
      </c>
      <c r="F88" s="143">
        <v>46</v>
      </c>
      <c r="G88" s="143" t="s">
        <v>686</v>
      </c>
      <c r="H88" s="145" t="s">
        <v>7</v>
      </c>
      <c r="I88" s="26"/>
      <c r="J88" s="145"/>
    </row>
    <row r="89" spans="1:10" ht="24.75" customHeight="1">
      <c r="A89" s="143">
        <v>4</v>
      </c>
      <c r="B89" s="145" t="s">
        <v>1098</v>
      </c>
      <c r="C89" s="145" t="s">
        <v>831</v>
      </c>
      <c r="D89" s="145">
        <v>10</v>
      </c>
      <c r="E89" s="145" t="s">
        <v>842</v>
      </c>
      <c r="F89" s="143">
        <v>50</v>
      </c>
      <c r="G89" s="143" t="s">
        <v>686</v>
      </c>
      <c r="H89" s="145" t="s">
        <v>10</v>
      </c>
      <c r="I89" s="26"/>
      <c r="J89" s="145" t="s">
        <v>686</v>
      </c>
    </row>
    <row r="90" spans="1:10" ht="24.75" customHeight="1">
      <c r="A90" s="143">
        <v>5</v>
      </c>
      <c r="B90" s="145" t="s">
        <v>817</v>
      </c>
      <c r="C90" s="145" t="s">
        <v>818</v>
      </c>
      <c r="D90" s="145">
        <v>10</v>
      </c>
      <c r="E90" s="145" t="s">
        <v>677</v>
      </c>
      <c r="F90" s="143">
        <v>82</v>
      </c>
      <c r="G90" s="143" t="s">
        <v>642</v>
      </c>
      <c r="H90" s="145" t="s">
        <v>12</v>
      </c>
      <c r="I90" s="26"/>
      <c r="J90" s="145"/>
    </row>
    <row r="91" spans="1:10" ht="28.5" customHeight="1">
      <c r="A91" s="143">
        <v>6</v>
      </c>
      <c r="B91" s="145" t="s">
        <v>1224</v>
      </c>
      <c r="C91" s="145" t="s">
        <v>672</v>
      </c>
      <c r="D91" s="145">
        <v>10</v>
      </c>
      <c r="E91" s="145" t="s">
        <v>677</v>
      </c>
      <c r="F91" s="143">
        <v>54</v>
      </c>
      <c r="G91" s="143" t="s">
        <v>686</v>
      </c>
      <c r="H91" s="145" t="s">
        <v>12</v>
      </c>
      <c r="I91" s="26"/>
      <c r="J91" s="145"/>
    </row>
    <row r="92" spans="1:10" ht="24.75" customHeight="1">
      <c r="A92" s="143">
        <v>7</v>
      </c>
      <c r="B92" s="145" t="s">
        <v>828</v>
      </c>
      <c r="C92" s="145" t="s">
        <v>829</v>
      </c>
      <c r="D92" s="145">
        <v>10</v>
      </c>
      <c r="E92" s="145" t="s">
        <v>667</v>
      </c>
      <c r="F92" s="143">
        <v>51</v>
      </c>
      <c r="G92" s="143" t="s">
        <v>642</v>
      </c>
      <c r="H92" s="145" t="s">
        <v>1420</v>
      </c>
      <c r="I92" s="26"/>
      <c r="J92" s="145"/>
    </row>
    <row r="93" spans="1:10" ht="24.75" customHeight="1">
      <c r="A93" s="143">
        <v>8</v>
      </c>
      <c r="B93" s="145" t="s">
        <v>60</v>
      </c>
      <c r="C93" s="145" t="s">
        <v>1038</v>
      </c>
      <c r="D93" s="145">
        <v>10</v>
      </c>
      <c r="E93" s="145" t="s">
        <v>667</v>
      </c>
      <c r="F93" s="143">
        <v>45</v>
      </c>
      <c r="G93" s="143" t="s">
        <v>686</v>
      </c>
      <c r="H93" s="145" t="s">
        <v>1420</v>
      </c>
      <c r="I93" s="26"/>
      <c r="J93" s="145"/>
    </row>
    <row r="94" spans="1:10" ht="24.75" customHeight="1">
      <c r="A94" s="143">
        <v>9</v>
      </c>
      <c r="B94" s="145" t="s">
        <v>868</v>
      </c>
      <c r="C94" s="145" t="s">
        <v>703</v>
      </c>
      <c r="D94" s="145">
        <v>10</v>
      </c>
      <c r="E94" s="145" t="s">
        <v>698</v>
      </c>
      <c r="F94" s="143">
        <v>39</v>
      </c>
      <c r="G94" s="143" t="s">
        <v>642</v>
      </c>
      <c r="H94" s="145" t="s">
        <v>1451</v>
      </c>
      <c r="I94" s="157"/>
      <c r="J94" s="145"/>
    </row>
    <row r="95" spans="1:10" ht="24.75" customHeight="1">
      <c r="A95" s="143">
        <v>10</v>
      </c>
      <c r="B95" s="145" t="s">
        <v>61</v>
      </c>
      <c r="C95" s="145" t="s">
        <v>697</v>
      </c>
      <c r="D95" s="145">
        <v>10</v>
      </c>
      <c r="E95" s="145" t="s">
        <v>787</v>
      </c>
      <c r="F95" s="143">
        <v>52</v>
      </c>
      <c r="G95" s="143" t="s">
        <v>642</v>
      </c>
      <c r="H95" s="145" t="s">
        <v>1415</v>
      </c>
      <c r="I95" s="157"/>
      <c r="J95" s="145"/>
    </row>
    <row r="96" spans="1:10" ht="24.75" customHeight="1">
      <c r="A96" s="143">
        <v>11</v>
      </c>
      <c r="B96" s="145" t="s">
        <v>62</v>
      </c>
      <c r="C96" s="145" t="s">
        <v>647</v>
      </c>
      <c r="D96" s="145">
        <v>10</v>
      </c>
      <c r="E96" s="145" t="s">
        <v>787</v>
      </c>
      <c r="F96" s="143">
        <v>41</v>
      </c>
      <c r="G96" s="143" t="s">
        <v>686</v>
      </c>
      <c r="H96" s="145" t="s">
        <v>1415</v>
      </c>
      <c r="I96" s="157"/>
      <c r="J96" s="145"/>
    </row>
    <row r="97" spans="1:10" ht="24.75" customHeight="1">
      <c r="A97" s="143">
        <v>12</v>
      </c>
      <c r="B97" s="145" t="s">
        <v>17</v>
      </c>
      <c r="C97" s="145" t="s">
        <v>1058</v>
      </c>
      <c r="D97" s="145">
        <v>10</v>
      </c>
      <c r="E97" s="145" t="s">
        <v>653</v>
      </c>
      <c r="F97" s="143">
        <v>55</v>
      </c>
      <c r="G97" s="143" t="s">
        <v>642</v>
      </c>
      <c r="H97" s="145" t="s">
        <v>16</v>
      </c>
      <c r="I97" s="158"/>
      <c r="J97" s="145"/>
    </row>
    <row r="98" spans="1:10" ht="24.75" customHeight="1">
      <c r="A98" s="143">
        <v>13</v>
      </c>
      <c r="B98" s="145" t="s">
        <v>63</v>
      </c>
      <c r="C98" s="145" t="s">
        <v>1665</v>
      </c>
      <c r="D98" s="145">
        <v>10</v>
      </c>
      <c r="E98" s="145" t="s">
        <v>653</v>
      </c>
      <c r="F98" s="143">
        <v>30</v>
      </c>
      <c r="G98" s="143" t="s">
        <v>686</v>
      </c>
      <c r="H98" s="145" t="s">
        <v>16</v>
      </c>
      <c r="I98" s="42"/>
      <c r="J98" s="145"/>
    </row>
    <row r="99" spans="1:10" ht="24.75" customHeight="1">
      <c r="A99" s="143">
        <v>14</v>
      </c>
      <c r="B99" s="145" t="s">
        <v>64</v>
      </c>
      <c r="C99" s="145" t="s">
        <v>1391</v>
      </c>
      <c r="D99" s="145">
        <v>10</v>
      </c>
      <c r="E99" s="145" t="s">
        <v>1088</v>
      </c>
      <c r="F99" s="143"/>
      <c r="G99" s="143" t="s">
        <v>642</v>
      </c>
      <c r="H99" s="145" t="s">
        <v>1416</v>
      </c>
      <c r="I99" s="42"/>
      <c r="J99" s="145" t="s">
        <v>686</v>
      </c>
    </row>
    <row r="100" spans="1:10" ht="24.75" customHeight="1">
      <c r="A100" s="143">
        <v>15</v>
      </c>
      <c r="B100" s="145" t="s">
        <v>935</v>
      </c>
      <c r="C100" s="145" t="s">
        <v>65</v>
      </c>
      <c r="D100" s="145">
        <v>10</v>
      </c>
      <c r="E100" s="145" t="s">
        <v>673</v>
      </c>
      <c r="F100" s="143">
        <v>45</v>
      </c>
      <c r="G100" s="143" t="s">
        <v>642</v>
      </c>
      <c r="H100" s="145" t="s">
        <v>1428</v>
      </c>
      <c r="I100" s="42"/>
      <c r="J100" s="145"/>
    </row>
    <row r="101" spans="1:10" ht="24.75" customHeight="1">
      <c r="A101" s="143">
        <v>16</v>
      </c>
      <c r="B101" s="145" t="s">
        <v>1329</v>
      </c>
      <c r="C101" s="145" t="s">
        <v>1102</v>
      </c>
      <c r="D101" s="145">
        <v>10</v>
      </c>
      <c r="E101" s="145" t="s">
        <v>670</v>
      </c>
      <c r="F101" s="143">
        <v>84</v>
      </c>
      <c r="G101" s="143" t="s">
        <v>642</v>
      </c>
      <c r="H101" s="145" t="s">
        <v>55</v>
      </c>
      <c r="I101" s="42"/>
      <c r="J101" s="145"/>
    </row>
    <row r="102" spans="1:10" ht="24.75" customHeight="1">
      <c r="A102" s="143">
        <v>17</v>
      </c>
      <c r="B102" s="145" t="s">
        <v>834</v>
      </c>
      <c r="C102" s="145" t="s">
        <v>835</v>
      </c>
      <c r="D102" s="145">
        <v>10</v>
      </c>
      <c r="E102" s="145" t="s">
        <v>670</v>
      </c>
      <c r="F102" s="143">
        <v>54</v>
      </c>
      <c r="G102" s="143" t="s">
        <v>686</v>
      </c>
      <c r="H102" s="145" t="s">
        <v>55</v>
      </c>
      <c r="I102" s="42"/>
      <c r="J102" s="145"/>
    </row>
    <row r="103" spans="1:10" ht="24.75" customHeight="1">
      <c r="A103" s="143">
        <v>18</v>
      </c>
      <c r="B103" s="145" t="s">
        <v>66</v>
      </c>
      <c r="C103" s="145" t="s">
        <v>767</v>
      </c>
      <c r="D103" s="145">
        <v>10</v>
      </c>
      <c r="E103" s="145" t="s">
        <v>641</v>
      </c>
      <c r="F103" s="143">
        <v>90</v>
      </c>
      <c r="G103" s="143" t="s">
        <v>642</v>
      </c>
      <c r="H103" s="145" t="s">
        <v>1409</v>
      </c>
      <c r="I103" s="42"/>
      <c r="J103" s="145"/>
    </row>
    <row r="104" spans="1:10" ht="24.75" customHeight="1">
      <c r="A104" s="143">
        <v>19</v>
      </c>
      <c r="B104" s="145" t="s">
        <v>819</v>
      </c>
      <c r="C104" s="145" t="s">
        <v>672</v>
      </c>
      <c r="D104" s="145">
        <v>10</v>
      </c>
      <c r="E104" s="145" t="s">
        <v>645</v>
      </c>
      <c r="F104" s="143">
        <v>85</v>
      </c>
      <c r="G104" s="143" t="s">
        <v>642</v>
      </c>
      <c r="H104" s="145" t="s">
        <v>1399</v>
      </c>
      <c r="I104" s="42"/>
      <c r="J104" s="145"/>
    </row>
    <row r="105" spans="1:10" ht="24.75" customHeight="1">
      <c r="A105" s="143">
        <v>20</v>
      </c>
      <c r="B105" s="145" t="s">
        <v>1552</v>
      </c>
      <c r="C105" s="145" t="s">
        <v>649</v>
      </c>
      <c r="D105" s="145">
        <v>10</v>
      </c>
      <c r="E105" s="145" t="s">
        <v>680</v>
      </c>
      <c r="F105" s="143">
        <v>66</v>
      </c>
      <c r="G105" s="143" t="s">
        <v>642</v>
      </c>
      <c r="H105" s="145" t="s">
        <v>57</v>
      </c>
      <c r="I105" s="42"/>
      <c r="J105" s="145"/>
    </row>
    <row r="106" spans="1:10" ht="24.75" customHeight="1">
      <c r="A106" s="143">
        <v>21</v>
      </c>
      <c r="B106" s="145" t="s">
        <v>67</v>
      </c>
      <c r="C106" s="145" t="s">
        <v>767</v>
      </c>
      <c r="D106" s="145">
        <v>10</v>
      </c>
      <c r="E106" s="145" t="s">
        <v>680</v>
      </c>
      <c r="F106" s="143">
        <v>52</v>
      </c>
      <c r="G106" s="143" t="s">
        <v>686</v>
      </c>
      <c r="H106" s="145" t="s">
        <v>57</v>
      </c>
      <c r="I106" s="42"/>
      <c r="J106" s="145"/>
    </row>
    <row r="107" ht="14.25">
      <c r="J107" s="71"/>
    </row>
    <row r="108" spans="1:10" ht="30.75">
      <c r="A108" s="141" t="s">
        <v>924</v>
      </c>
      <c r="B108" s="141" t="s">
        <v>632</v>
      </c>
      <c r="C108" s="141" t="s">
        <v>633</v>
      </c>
      <c r="D108" s="141" t="s">
        <v>634</v>
      </c>
      <c r="E108" s="141" t="s">
        <v>1205</v>
      </c>
      <c r="F108" s="141" t="s">
        <v>636</v>
      </c>
      <c r="G108" s="141" t="s">
        <v>637</v>
      </c>
      <c r="H108" s="141" t="s">
        <v>707</v>
      </c>
      <c r="I108" s="141" t="s">
        <v>1403</v>
      </c>
      <c r="J108" s="141" t="s">
        <v>925</v>
      </c>
    </row>
    <row r="109" spans="1:10" ht="24.75" customHeight="1">
      <c r="A109" s="143">
        <v>1</v>
      </c>
      <c r="B109" s="145" t="s">
        <v>68</v>
      </c>
      <c r="C109" s="145" t="s">
        <v>1058</v>
      </c>
      <c r="D109" s="150">
        <v>11</v>
      </c>
      <c r="E109" s="145" t="s">
        <v>684</v>
      </c>
      <c r="F109" s="143">
        <v>58</v>
      </c>
      <c r="G109" s="143" t="s">
        <v>642</v>
      </c>
      <c r="H109" s="145" t="s">
        <v>5</v>
      </c>
      <c r="I109" s="161"/>
      <c r="J109" s="26"/>
    </row>
    <row r="110" spans="1:10" ht="24.75" customHeight="1">
      <c r="A110" s="143">
        <v>2</v>
      </c>
      <c r="B110" s="145" t="s">
        <v>1461</v>
      </c>
      <c r="C110" s="145" t="s">
        <v>841</v>
      </c>
      <c r="D110" s="150">
        <v>11</v>
      </c>
      <c r="E110" s="145" t="s">
        <v>843</v>
      </c>
      <c r="F110" s="143">
        <v>70</v>
      </c>
      <c r="G110" s="143" t="s">
        <v>642</v>
      </c>
      <c r="H110" s="145" t="s">
        <v>1440</v>
      </c>
      <c r="I110" s="161"/>
      <c r="J110" s="26"/>
    </row>
    <row r="111" spans="1:10" ht="24.75" customHeight="1">
      <c r="A111" s="143">
        <v>3</v>
      </c>
      <c r="B111" s="145" t="s">
        <v>69</v>
      </c>
      <c r="C111" s="145" t="s">
        <v>70</v>
      </c>
      <c r="D111" s="150">
        <v>11</v>
      </c>
      <c r="E111" s="145" t="s">
        <v>843</v>
      </c>
      <c r="F111" s="143">
        <v>68</v>
      </c>
      <c r="G111" s="143" t="s">
        <v>686</v>
      </c>
      <c r="H111" s="145" t="s">
        <v>1440</v>
      </c>
      <c r="I111" s="162"/>
      <c r="J111" s="26"/>
    </row>
    <row r="112" spans="1:10" ht="24.75" customHeight="1">
      <c r="A112" s="143">
        <v>4</v>
      </c>
      <c r="B112" s="145" t="s">
        <v>71</v>
      </c>
      <c r="C112" s="145" t="s">
        <v>672</v>
      </c>
      <c r="D112" s="150">
        <v>11</v>
      </c>
      <c r="E112" s="145" t="s">
        <v>873</v>
      </c>
      <c r="F112" s="143">
        <v>62</v>
      </c>
      <c r="G112" s="143" t="s">
        <v>642</v>
      </c>
      <c r="H112" s="145" t="s">
        <v>1455</v>
      </c>
      <c r="I112" s="163"/>
      <c r="J112" s="26"/>
    </row>
    <row r="113" spans="1:10" ht="24.75" customHeight="1">
      <c r="A113" s="143">
        <v>5</v>
      </c>
      <c r="B113" s="145" t="s">
        <v>1354</v>
      </c>
      <c r="C113" s="145" t="s">
        <v>647</v>
      </c>
      <c r="D113" s="150">
        <v>11</v>
      </c>
      <c r="E113" s="145" t="s">
        <v>791</v>
      </c>
      <c r="F113" s="143">
        <v>57</v>
      </c>
      <c r="G113" s="143" t="s">
        <v>686</v>
      </c>
      <c r="H113" s="145" t="s">
        <v>1445</v>
      </c>
      <c r="I113" s="162"/>
      <c r="J113" s="26"/>
    </row>
    <row r="114" spans="1:10" ht="24.75" customHeight="1">
      <c r="A114" s="143">
        <v>6</v>
      </c>
      <c r="B114" s="145" t="s">
        <v>72</v>
      </c>
      <c r="C114" s="145" t="s">
        <v>700</v>
      </c>
      <c r="D114" s="150">
        <v>11</v>
      </c>
      <c r="E114" s="145" t="s">
        <v>664</v>
      </c>
      <c r="F114" s="143">
        <v>58</v>
      </c>
      <c r="G114" s="143" t="s">
        <v>642</v>
      </c>
      <c r="H114" s="145" t="s">
        <v>7</v>
      </c>
      <c r="I114" s="161"/>
      <c r="J114" s="5"/>
    </row>
    <row r="115" spans="1:10" ht="24.75" customHeight="1">
      <c r="A115" s="143">
        <v>7</v>
      </c>
      <c r="B115" s="145" t="s">
        <v>1558</v>
      </c>
      <c r="C115" s="145" t="s">
        <v>835</v>
      </c>
      <c r="D115" s="150">
        <v>11</v>
      </c>
      <c r="E115" s="145" t="s">
        <v>662</v>
      </c>
      <c r="F115" s="143">
        <v>50</v>
      </c>
      <c r="G115" s="143" t="s">
        <v>642</v>
      </c>
      <c r="H115" s="145" t="s">
        <v>1458</v>
      </c>
      <c r="I115" s="163"/>
      <c r="J115" s="76"/>
    </row>
    <row r="116" spans="1:10" ht="24.75" customHeight="1">
      <c r="A116" s="143">
        <v>8</v>
      </c>
      <c r="B116" s="145" t="s">
        <v>1363</v>
      </c>
      <c r="C116" s="145" t="s">
        <v>818</v>
      </c>
      <c r="D116" s="150">
        <v>11</v>
      </c>
      <c r="E116" s="145" t="s">
        <v>789</v>
      </c>
      <c r="F116" s="143">
        <v>67</v>
      </c>
      <c r="G116" s="143" t="s">
        <v>642</v>
      </c>
      <c r="H116" s="145" t="s">
        <v>9</v>
      </c>
      <c r="I116" s="162"/>
      <c r="J116" s="26"/>
    </row>
    <row r="117" spans="1:10" ht="24.75" customHeight="1">
      <c r="A117" s="143">
        <v>9</v>
      </c>
      <c r="B117" s="145" t="s">
        <v>73</v>
      </c>
      <c r="C117" s="145" t="s">
        <v>652</v>
      </c>
      <c r="D117" s="150">
        <v>11</v>
      </c>
      <c r="E117" s="145" t="s">
        <v>677</v>
      </c>
      <c r="F117" s="143">
        <v>68</v>
      </c>
      <c r="G117" s="143"/>
      <c r="H117" s="145" t="s">
        <v>12</v>
      </c>
      <c r="I117" s="163"/>
      <c r="J117" s="217"/>
    </row>
    <row r="118" spans="1:10" ht="24.75" customHeight="1">
      <c r="A118" s="143">
        <v>10</v>
      </c>
      <c r="B118" s="145" t="s">
        <v>74</v>
      </c>
      <c r="C118" s="145" t="s">
        <v>769</v>
      </c>
      <c r="D118" s="150">
        <v>11</v>
      </c>
      <c r="E118" s="145" t="s">
        <v>667</v>
      </c>
      <c r="F118" s="143">
        <v>53</v>
      </c>
      <c r="G118" s="143" t="s">
        <v>642</v>
      </c>
      <c r="H118" s="145" t="s">
        <v>1469</v>
      </c>
      <c r="I118" s="164"/>
      <c r="J118" s="26"/>
    </row>
    <row r="119" spans="1:10" ht="24.75" customHeight="1">
      <c r="A119" s="143">
        <v>11</v>
      </c>
      <c r="B119" s="145" t="s">
        <v>1112</v>
      </c>
      <c r="C119" s="145" t="s">
        <v>829</v>
      </c>
      <c r="D119" s="150">
        <v>11</v>
      </c>
      <c r="E119" s="145" t="s">
        <v>698</v>
      </c>
      <c r="F119" s="143">
        <v>34</v>
      </c>
      <c r="G119" s="143" t="s">
        <v>642</v>
      </c>
      <c r="H119" s="145" t="s">
        <v>1451</v>
      </c>
      <c r="I119" s="162"/>
      <c r="J119" s="268"/>
    </row>
    <row r="120" spans="1:10" ht="24.75" customHeight="1">
      <c r="A120" s="143">
        <v>12</v>
      </c>
      <c r="B120" s="145" t="s">
        <v>75</v>
      </c>
      <c r="C120" s="145" t="s">
        <v>1408</v>
      </c>
      <c r="D120" s="150">
        <v>11</v>
      </c>
      <c r="E120" s="145" t="s">
        <v>785</v>
      </c>
      <c r="F120" s="143">
        <v>65</v>
      </c>
      <c r="G120" s="143" t="s">
        <v>642</v>
      </c>
      <c r="H120" s="145" t="s">
        <v>1425</v>
      </c>
      <c r="I120" s="162"/>
      <c r="J120" s="26"/>
    </row>
    <row r="121" spans="1:10" ht="24.75" customHeight="1">
      <c r="A121" s="143">
        <v>13</v>
      </c>
      <c r="B121" s="145" t="s">
        <v>76</v>
      </c>
      <c r="C121" s="145" t="s">
        <v>751</v>
      </c>
      <c r="D121" s="150">
        <v>11</v>
      </c>
      <c r="E121" s="145" t="s">
        <v>787</v>
      </c>
      <c r="F121" s="143">
        <v>54</v>
      </c>
      <c r="G121" s="143" t="s">
        <v>686</v>
      </c>
      <c r="H121" s="145" t="s">
        <v>1415</v>
      </c>
      <c r="I121" s="162"/>
      <c r="J121" s="157"/>
    </row>
    <row r="122" spans="1:10" ht="24.75" customHeight="1">
      <c r="A122" s="143">
        <v>14</v>
      </c>
      <c r="B122" s="145" t="s">
        <v>77</v>
      </c>
      <c r="C122" s="145" t="s">
        <v>898</v>
      </c>
      <c r="D122" s="150">
        <v>11</v>
      </c>
      <c r="E122" s="145" t="s">
        <v>653</v>
      </c>
      <c r="F122" s="143">
        <v>67</v>
      </c>
      <c r="G122" s="143" t="s">
        <v>642</v>
      </c>
      <c r="H122" s="145" t="s">
        <v>16</v>
      </c>
      <c r="I122" s="162"/>
      <c r="J122" s="76"/>
    </row>
    <row r="123" spans="1:10" ht="24.75" customHeight="1">
      <c r="A123" s="143">
        <v>15</v>
      </c>
      <c r="B123" s="145" t="s">
        <v>78</v>
      </c>
      <c r="C123" s="145" t="s">
        <v>1378</v>
      </c>
      <c r="D123" s="150">
        <v>11</v>
      </c>
      <c r="E123" s="145" t="s">
        <v>656</v>
      </c>
      <c r="F123" s="143">
        <v>22</v>
      </c>
      <c r="G123" s="143" t="s">
        <v>642</v>
      </c>
      <c r="H123" s="145" t="s">
        <v>1344</v>
      </c>
      <c r="I123" s="163"/>
      <c r="J123" s="156"/>
    </row>
    <row r="124" spans="1:10" ht="24.75" customHeight="1">
      <c r="A124" s="143">
        <v>16</v>
      </c>
      <c r="B124" s="145" t="s">
        <v>1464</v>
      </c>
      <c r="C124" s="145" t="s">
        <v>1465</v>
      </c>
      <c r="D124" s="150">
        <v>11</v>
      </c>
      <c r="E124" s="145" t="s">
        <v>673</v>
      </c>
      <c r="F124" s="143">
        <v>65</v>
      </c>
      <c r="G124" s="143" t="s">
        <v>686</v>
      </c>
      <c r="H124" s="145" t="s">
        <v>1428</v>
      </c>
      <c r="I124" s="162"/>
      <c r="J124" s="145" t="s">
        <v>642</v>
      </c>
    </row>
    <row r="125" spans="1:10" ht="24.75" customHeight="1">
      <c r="A125" s="143">
        <v>17</v>
      </c>
      <c r="B125" s="145" t="s">
        <v>1553</v>
      </c>
      <c r="C125" s="145" t="s">
        <v>761</v>
      </c>
      <c r="D125" s="150">
        <v>11</v>
      </c>
      <c r="E125" s="145" t="s">
        <v>673</v>
      </c>
      <c r="F125" s="143">
        <v>50</v>
      </c>
      <c r="G125" s="143" t="s">
        <v>686</v>
      </c>
      <c r="H125" s="145" t="s">
        <v>1428</v>
      </c>
      <c r="I125" s="162"/>
      <c r="J125" s="145" t="s">
        <v>686</v>
      </c>
    </row>
    <row r="126" spans="1:10" ht="24.75" customHeight="1">
      <c r="A126" s="143">
        <v>18</v>
      </c>
      <c r="B126" s="145" t="s">
        <v>79</v>
      </c>
      <c r="C126" s="145" t="s">
        <v>700</v>
      </c>
      <c r="D126" s="150">
        <v>11</v>
      </c>
      <c r="E126" s="145" t="s">
        <v>673</v>
      </c>
      <c r="F126" s="143">
        <v>69</v>
      </c>
      <c r="G126" s="143" t="s">
        <v>642</v>
      </c>
      <c r="H126" s="145" t="s">
        <v>1428</v>
      </c>
      <c r="I126" s="162"/>
      <c r="J126" s="43"/>
    </row>
    <row r="127" spans="1:10" ht="24.75" customHeight="1">
      <c r="A127" s="143">
        <v>19</v>
      </c>
      <c r="B127" s="145" t="s">
        <v>80</v>
      </c>
      <c r="C127" s="145" t="s">
        <v>647</v>
      </c>
      <c r="D127" s="150">
        <v>11</v>
      </c>
      <c r="E127" s="145" t="s">
        <v>670</v>
      </c>
      <c r="F127" s="143">
        <v>89</v>
      </c>
      <c r="G127" s="143" t="s">
        <v>642</v>
      </c>
      <c r="H127" s="145" t="s">
        <v>55</v>
      </c>
      <c r="I127" s="163"/>
      <c r="J127" s="26"/>
    </row>
    <row r="128" spans="1:10" ht="24.75" customHeight="1">
      <c r="A128" s="143">
        <v>20</v>
      </c>
      <c r="B128" s="145" t="s">
        <v>81</v>
      </c>
      <c r="C128" s="145" t="s">
        <v>679</v>
      </c>
      <c r="D128" s="150">
        <v>11</v>
      </c>
      <c r="E128" s="145" t="s">
        <v>670</v>
      </c>
      <c r="F128" s="143">
        <v>73</v>
      </c>
      <c r="G128" s="143" t="s">
        <v>686</v>
      </c>
      <c r="H128" s="145" t="s">
        <v>55</v>
      </c>
      <c r="I128" s="26"/>
      <c r="J128" s="26"/>
    </row>
    <row r="129" spans="1:10" ht="24.75" customHeight="1">
      <c r="A129" s="143">
        <v>21</v>
      </c>
      <c r="B129" s="145" t="s">
        <v>82</v>
      </c>
      <c r="C129" s="145" t="s">
        <v>1118</v>
      </c>
      <c r="D129" s="150">
        <v>11</v>
      </c>
      <c r="E129" s="145" t="s">
        <v>641</v>
      </c>
      <c r="F129" s="143">
        <v>93</v>
      </c>
      <c r="G129" s="143" t="s">
        <v>642</v>
      </c>
      <c r="H129" s="145" t="s">
        <v>1385</v>
      </c>
      <c r="I129" s="26"/>
      <c r="J129" s="26"/>
    </row>
    <row r="130" spans="1:10" ht="24.75" customHeight="1">
      <c r="A130" s="143">
        <v>22</v>
      </c>
      <c r="B130" s="145" t="s">
        <v>1253</v>
      </c>
      <c r="C130" s="145" t="s">
        <v>895</v>
      </c>
      <c r="D130" s="150">
        <v>11</v>
      </c>
      <c r="E130" s="145" t="s">
        <v>645</v>
      </c>
      <c r="F130" s="143">
        <v>94</v>
      </c>
      <c r="G130" s="143" t="s">
        <v>686</v>
      </c>
      <c r="H130" s="145" t="s">
        <v>1433</v>
      </c>
      <c r="I130" s="26"/>
      <c r="J130" s="26"/>
    </row>
    <row r="131" spans="1:10" ht="24.75" customHeight="1">
      <c r="A131" s="143">
        <v>23</v>
      </c>
      <c r="B131" s="145" t="s">
        <v>83</v>
      </c>
      <c r="C131" s="145" t="s">
        <v>761</v>
      </c>
      <c r="D131" s="150">
        <v>11</v>
      </c>
      <c r="E131" s="145" t="s">
        <v>680</v>
      </c>
      <c r="F131" s="143">
        <v>70</v>
      </c>
      <c r="G131" s="143" t="s">
        <v>642</v>
      </c>
      <c r="H131" s="145" t="s">
        <v>57</v>
      </c>
      <c r="I131" s="26"/>
      <c r="J131" s="76"/>
    </row>
    <row r="132" ht="24.75" customHeight="1"/>
  </sheetData>
  <sheetProtection/>
  <mergeCells count="1">
    <mergeCell ref="A1:I1"/>
  </mergeCells>
  <dataValidations count="3">
    <dataValidation type="list" allowBlank="1" showInputMessage="1" showErrorMessage="1" sqref="G9:G10">
      <formula1>$Z$8:$Z$10</formula1>
    </dataValidation>
    <dataValidation type="list" allowBlank="1" showInputMessage="1" showErrorMessage="1" sqref="E9">
      <formula1>$U$8:$U$31</formula1>
    </dataValidation>
    <dataValidation type="list" allowBlank="1" showInputMessage="1" showErrorMessage="1" sqref="I97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76">
      <selection activeCell="M87" sqref="M87"/>
    </sheetView>
  </sheetViews>
  <sheetFormatPr defaultColWidth="9.140625" defaultRowHeight="15"/>
  <cols>
    <col min="2" max="2" width="11.28125" style="0" customWidth="1"/>
    <col min="3" max="3" width="17.8515625" style="0" customWidth="1"/>
    <col min="4" max="4" width="12.00390625" style="0" customWidth="1"/>
    <col min="5" max="5" width="31.8515625" style="0" customWidth="1"/>
    <col min="7" max="7" width="13.57421875" style="0" customWidth="1"/>
    <col min="8" max="8" width="34.421875" style="0" customWidth="1"/>
    <col min="9" max="9" width="17.8515625" style="0" customWidth="1"/>
    <col min="10" max="10" width="13.28125" style="0" customWidth="1"/>
  </cols>
  <sheetData>
    <row r="1" spans="1:9" ht="18.75">
      <c r="A1" s="431" t="s">
        <v>1491</v>
      </c>
      <c r="B1" s="431"/>
      <c r="C1" s="431"/>
      <c r="D1" s="431"/>
      <c r="E1" s="431"/>
      <c r="F1" s="431"/>
      <c r="G1" s="431"/>
      <c r="H1" s="431"/>
      <c r="I1" s="431"/>
    </row>
    <row r="2" spans="1:9" ht="31.5" customHeight="1">
      <c r="A2" s="183" t="s">
        <v>1700</v>
      </c>
      <c r="B2" s="183"/>
      <c r="C2" s="183"/>
      <c r="D2" s="183"/>
      <c r="E2" s="183"/>
      <c r="F2" s="183"/>
      <c r="G2" s="183"/>
      <c r="H2" s="183"/>
      <c r="I2" s="184"/>
    </row>
    <row r="3" spans="1:9" ht="35.25" customHeight="1">
      <c r="A3" s="185" t="s">
        <v>1701</v>
      </c>
      <c r="B3" s="185"/>
      <c r="C3" s="185"/>
      <c r="D3" s="185"/>
      <c r="E3" s="185"/>
      <c r="F3" s="185"/>
      <c r="G3" s="185"/>
      <c r="H3" s="185"/>
      <c r="I3" s="186"/>
    </row>
    <row r="4" spans="1:9" ht="20.25" customHeight="1">
      <c r="A4" s="265" t="s">
        <v>1808</v>
      </c>
      <c r="B4" s="265"/>
      <c r="C4" s="265"/>
      <c r="D4" s="265"/>
      <c r="E4" s="265"/>
      <c r="F4" s="265"/>
      <c r="G4" s="265"/>
      <c r="H4" s="185"/>
      <c r="I4" s="186"/>
    </row>
    <row r="5" spans="1:9" ht="15.75">
      <c r="A5" s="185" t="s">
        <v>1373</v>
      </c>
      <c r="B5" s="185"/>
      <c r="C5" s="185"/>
      <c r="D5" s="185"/>
      <c r="E5" s="185"/>
      <c r="F5" s="185"/>
      <c r="G5" s="185"/>
      <c r="H5" s="185"/>
      <c r="I5" s="186"/>
    </row>
    <row r="6" spans="1:9" ht="15.75">
      <c r="A6" s="185" t="s">
        <v>1809</v>
      </c>
      <c r="B6" s="185"/>
      <c r="C6" s="185"/>
      <c r="D6" s="185"/>
      <c r="E6" s="185"/>
      <c r="F6" s="185"/>
      <c r="G6" s="185"/>
      <c r="H6" s="185"/>
      <c r="I6" s="186"/>
    </row>
    <row r="7" spans="1:9" ht="15.75">
      <c r="A7" s="185" t="s">
        <v>1811</v>
      </c>
      <c r="B7" s="185"/>
      <c r="C7" s="185"/>
      <c r="D7" s="185"/>
      <c r="E7" s="185"/>
      <c r="F7" s="185"/>
      <c r="G7" s="185"/>
      <c r="H7" s="185"/>
      <c r="I7" s="186"/>
    </row>
    <row r="8" spans="1:2" ht="15.75">
      <c r="A8" s="266" t="s">
        <v>1810</v>
      </c>
      <c r="B8" s="266"/>
    </row>
    <row r="10" spans="1:10" ht="15">
      <c r="A10" s="192"/>
      <c r="B10" s="192"/>
      <c r="C10" s="192" t="s">
        <v>1559</v>
      </c>
      <c r="D10" s="192"/>
      <c r="E10" s="192"/>
      <c r="F10" s="193"/>
      <c r="G10" s="193"/>
      <c r="H10" s="193"/>
      <c r="I10" s="187"/>
      <c r="J10" s="187"/>
    </row>
    <row r="11" spans="1:10" ht="30">
      <c r="A11" s="194" t="s">
        <v>885</v>
      </c>
      <c r="B11" s="194" t="s">
        <v>1812</v>
      </c>
      <c r="C11" s="26" t="s">
        <v>632</v>
      </c>
      <c r="D11" s="26" t="s">
        <v>633</v>
      </c>
      <c r="E11" s="5" t="s">
        <v>1205</v>
      </c>
      <c r="F11" s="195" t="s">
        <v>636</v>
      </c>
      <c r="G11" s="195" t="s">
        <v>637</v>
      </c>
      <c r="H11" s="26"/>
      <c r="I11" s="236" t="s">
        <v>925</v>
      </c>
      <c r="J11" s="187" t="s">
        <v>709</v>
      </c>
    </row>
    <row r="12" spans="1:9" ht="31.5">
      <c r="A12" s="5">
        <v>1</v>
      </c>
      <c r="B12" s="5" t="s">
        <v>1813</v>
      </c>
      <c r="C12" s="196" t="s">
        <v>1560</v>
      </c>
      <c r="D12" s="196" t="s">
        <v>700</v>
      </c>
      <c r="E12" s="197" t="s">
        <v>677</v>
      </c>
      <c r="F12" s="5">
        <v>85.3</v>
      </c>
      <c r="G12" s="198" t="s">
        <v>642</v>
      </c>
      <c r="H12" s="72" t="s">
        <v>1561</v>
      </c>
      <c r="I12" s="90"/>
    </row>
    <row r="13" spans="1:9" ht="31.5">
      <c r="A13" s="5">
        <v>2</v>
      </c>
      <c r="B13" s="5" t="s">
        <v>1814</v>
      </c>
      <c r="C13" s="5" t="s">
        <v>1562</v>
      </c>
      <c r="D13" s="5" t="s">
        <v>669</v>
      </c>
      <c r="E13" s="197" t="s">
        <v>787</v>
      </c>
      <c r="F13" s="199">
        <v>75</v>
      </c>
      <c r="G13" s="200" t="s">
        <v>642</v>
      </c>
      <c r="H13" s="201" t="s">
        <v>1563</v>
      </c>
      <c r="I13" s="90"/>
    </row>
    <row r="14" spans="1:9" ht="31.5">
      <c r="A14" s="5">
        <v>3</v>
      </c>
      <c r="B14" s="5" t="s">
        <v>1815</v>
      </c>
      <c r="C14" s="5" t="s">
        <v>1564</v>
      </c>
      <c r="D14" s="5" t="s">
        <v>831</v>
      </c>
      <c r="E14" s="197" t="s">
        <v>673</v>
      </c>
      <c r="F14" s="5">
        <v>24</v>
      </c>
      <c r="G14" s="5" t="s">
        <v>642</v>
      </c>
      <c r="H14" s="201" t="s">
        <v>1565</v>
      </c>
      <c r="I14" s="90"/>
    </row>
    <row r="15" spans="1:9" ht="31.5">
      <c r="A15" s="5">
        <v>4</v>
      </c>
      <c r="B15" s="5" t="s">
        <v>1816</v>
      </c>
      <c r="C15" s="5" t="s">
        <v>1566</v>
      </c>
      <c r="D15" s="5" t="s">
        <v>917</v>
      </c>
      <c r="E15" s="5" t="s">
        <v>791</v>
      </c>
      <c r="F15" s="5">
        <v>21</v>
      </c>
      <c r="G15" s="5" t="s">
        <v>642</v>
      </c>
      <c r="H15" s="201" t="s">
        <v>1567</v>
      </c>
      <c r="I15" s="90"/>
    </row>
    <row r="16" spans="1:9" ht="15.75">
      <c r="A16" s="5">
        <v>5</v>
      </c>
      <c r="B16" s="5" t="s">
        <v>1817</v>
      </c>
      <c r="C16" s="104" t="s">
        <v>1568</v>
      </c>
      <c r="D16" s="104" t="s">
        <v>1569</v>
      </c>
      <c r="E16" s="5" t="s">
        <v>664</v>
      </c>
      <c r="F16" s="202">
        <v>20</v>
      </c>
      <c r="G16" s="202" t="s">
        <v>642</v>
      </c>
      <c r="H16" s="201" t="s">
        <v>1570</v>
      </c>
      <c r="I16" s="206"/>
    </row>
    <row r="17" spans="1:9" ht="31.5">
      <c r="A17" s="5">
        <v>6</v>
      </c>
      <c r="B17" s="5" t="s">
        <v>1818</v>
      </c>
      <c r="C17" s="5" t="s">
        <v>1571</v>
      </c>
      <c r="D17" s="5" t="s">
        <v>941</v>
      </c>
      <c r="E17" s="5" t="s">
        <v>789</v>
      </c>
      <c r="F17" s="5">
        <v>20</v>
      </c>
      <c r="G17" s="5" t="s">
        <v>642</v>
      </c>
      <c r="H17" s="197" t="s">
        <v>1572</v>
      </c>
      <c r="I17" s="206"/>
    </row>
    <row r="18" spans="1:9" ht="31.5">
      <c r="A18" s="5">
        <v>7</v>
      </c>
      <c r="B18" s="5" t="s">
        <v>1819</v>
      </c>
      <c r="C18" s="202" t="s">
        <v>1573</v>
      </c>
      <c r="D18" s="202" t="s">
        <v>1068</v>
      </c>
      <c r="E18" s="197" t="s">
        <v>662</v>
      </c>
      <c r="F18" s="202">
        <v>18</v>
      </c>
      <c r="G18" s="202" t="s">
        <v>642</v>
      </c>
      <c r="H18" s="197" t="s">
        <v>1574</v>
      </c>
      <c r="I18" s="217"/>
    </row>
    <row r="19" spans="1:9" ht="31.5">
      <c r="A19" s="5">
        <v>8</v>
      </c>
      <c r="B19" s="5" t="s">
        <v>1820</v>
      </c>
      <c r="C19" s="202" t="s">
        <v>1575</v>
      </c>
      <c r="D19" s="202" t="s">
        <v>908</v>
      </c>
      <c r="E19" s="72" t="s">
        <v>659</v>
      </c>
      <c r="F19" s="5">
        <v>15</v>
      </c>
      <c r="G19" s="5" t="s">
        <v>642</v>
      </c>
      <c r="H19" s="197" t="s">
        <v>1576</v>
      </c>
      <c r="I19" s="90"/>
    </row>
    <row r="20" spans="1:9" ht="15.75">
      <c r="A20" s="5">
        <v>9</v>
      </c>
      <c r="B20" s="5" t="s">
        <v>1821</v>
      </c>
      <c r="C20" s="203" t="s">
        <v>1577</v>
      </c>
      <c r="D20" s="203" t="s">
        <v>767</v>
      </c>
      <c r="E20" s="5" t="s">
        <v>667</v>
      </c>
      <c r="F20" s="5">
        <v>15</v>
      </c>
      <c r="G20" s="5" t="s">
        <v>642</v>
      </c>
      <c r="H20" s="202" t="s">
        <v>1578</v>
      </c>
      <c r="I20" s="237"/>
    </row>
    <row r="21" spans="1:9" ht="30">
      <c r="A21" s="5">
        <v>10</v>
      </c>
      <c r="B21" s="5" t="s">
        <v>1822</v>
      </c>
      <c r="C21" s="5" t="s">
        <v>1579</v>
      </c>
      <c r="D21" s="5" t="s">
        <v>917</v>
      </c>
      <c r="E21" s="5" t="s">
        <v>645</v>
      </c>
      <c r="F21" s="5">
        <v>15</v>
      </c>
      <c r="G21" s="5" t="s">
        <v>705</v>
      </c>
      <c r="H21" s="204" t="s">
        <v>1580</v>
      </c>
      <c r="I21" s="90"/>
    </row>
    <row r="22" spans="1:9" ht="31.5">
      <c r="A22" s="5">
        <v>11</v>
      </c>
      <c r="B22" s="5" t="s">
        <v>1823</v>
      </c>
      <c r="C22" s="205" t="s">
        <v>1581</v>
      </c>
      <c r="D22" s="205" t="s">
        <v>1582</v>
      </c>
      <c r="E22" s="197" t="s">
        <v>942</v>
      </c>
      <c r="F22" s="5">
        <v>14</v>
      </c>
      <c r="G22" s="5" t="s">
        <v>642</v>
      </c>
      <c r="H22" s="5" t="s">
        <v>1583</v>
      </c>
      <c r="I22" s="90"/>
    </row>
    <row r="23" spans="1:9" ht="15">
      <c r="A23" s="5">
        <v>12</v>
      </c>
      <c r="B23" s="5" t="s">
        <v>1824</v>
      </c>
      <c r="C23" s="69" t="s">
        <v>1584</v>
      </c>
      <c r="D23" s="69" t="s">
        <v>1585</v>
      </c>
      <c r="E23" s="5" t="s">
        <v>1088</v>
      </c>
      <c r="F23" s="5"/>
      <c r="G23" s="5" t="s">
        <v>642</v>
      </c>
      <c r="H23" s="5" t="s">
        <v>1586</v>
      </c>
      <c r="I23" s="90"/>
    </row>
    <row r="24" spans="1:9" ht="15">
      <c r="A24" s="69">
        <v>13</v>
      </c>
      <c r="B24" s="26" t="s">
        <v>1825</v>
      </c>
      <c r="C24" s="26" t="s">
        <v>1217</v>
      </c>
      <c r="D24" s="26" t="s">
        <v>866</v>
      </c>
      <c r="E24" s="26" t="s">
        <v>684</v>
      </c>
      <c r="F24" s="26">
        <v>24</v>
      </c>
      <c r="G24" s="26" t="s">
        <v>642</v>
      </c>
      <c r="H24" s="26" t="s">
        <v>1587</v>
      </c>
      <c r="I24" s="90"/>
    </row>
    <row r="25" spans="1:9" ht="15">
      <c r="A25" s="5">
        <v>14</v>
      </c>
      <c r="B25" s="69" t="s">
        <v>1826</v>
      </c>
      <c r="C25" s="26" t="s">
        <v>1588</v>
      </c>
      <c r="D25" s="26" t="s">
        <v>831</v>
      </c>
      <c r="E25" s="26" t="s">
        <v>873</v>
      </c>
      <c r="F25" s="26">
        <v>25</v>
      </c>
      <c r="G25" s="26" t="s">
        <v>642</v>
      </c>
      <c r="H25" s="26" t="s">
        <v>1589</v>
      </c>
      <c r="I25" s="90"/>
    </row>
    <row r="26" spans="1:9" ht="15.75">
      <c r="A26" s="69">
        <v>15</v>
      </c>
      <c r="B26" s="69" t="s">
        <v>1827</v>
      </c>
      <c r="C26" s="206" t="s">
        <v>1590</v>
      </c>
      <c r="D26" s="206" t="s">
        <v>895</v>
      </c>
      <c r="E26" s="26" t="s">
        <v>842</v>
      </c>
      <c r="F26" s="206">
        <v>23</v>
      </c>
      <c r="G26" s="206" t="s">
        <v>642</v>
      </c>
      <c r="H26" s="206" t="s">
        <v>1591</v>
      </c>
      <c r="I26" s="90"/>
    </row>
    <row r="27" spans="1:9" ht="30">
      <c r="A27" s="5">
        <v>16</v>
      </c>
      <c r="B27" s="69" t="s">
        <v>1828</v>
      </c>
      <c r="C27" s="207" t="s">
        <v>1592</v>
      </c>
      <c r="D27" s="207" t="s">
        <v>773</v>
      </c>
      <c r="E27" s="208" t="s">
        <v>698</v>
      </c>
      <c r="F27" s="26">
        <v>12</v>
      </c>
      <c r="G27" s="26" t="s">
        <v>642</v>
      </c>
      <c r="H27" s="209" t="s">
        <v>1593</v>
      </c>
      <c r="I27" s="206"/>
    </row>
    <row r="28" spans="1:9" ht="15.75">
      <c r="A28" s="69">
        <v>17</v>
      </c>
      <c r="B28" s="69" t="s">
        <v>1829</v>
      </c>
      <c r="C28" s="206" t="s">
        <v>1594</v>
      </c>
      <c r="D28" s="206" t="s">
        <v>900</v>
      </c>
      <c r="E28" s="26" t="s">
        <v>785</v>
      </c>
      <c r="F28" s="206">
        <v>22</v>
      </c>
      <c r="G28" s="26" t="s">
        <v>642</v>
      </c>
      <c r="H28" s="206" t="s">
        <v>1595</v>
      </c>
      <c r="I28" s="238"/>
    </row>
    <row r="29" spans="1:9" ht="15.75">
      <c r="A29" s="5">
        <v>18</v>
      </c>
      <c r="B29" s="69" t="s">
        <v>1830</v>
      </c>
      <c r="C29" s="210" t="s">
        <v>1596</v>
      </c>
      <c r="D29" s="210" t="s">
        <v>906</v>
      </c>
      <c r="E29" s="26" t="s">
        <v>653</v>
      </c>
      <c r="F29" s="211">
        <v>24</v>
      </c>
      <c r="G29" s="210" t="s">
        <v>642</v>
      </c>
      <c r="H29" s="210" t="s">
        <v>1597</v>
      </c>
      <c r="I29" s="90"/>
    </row>
    <row r="30" spans="1:9" ht="15.75">
      <c r="A30" s="69">
        <v>19</v>
      </c>
      <c r="B30" s="69" t="s">
        <v>1831</v>
      </c>
      <c r="C30" s="207" t="s">
        <v>689</v>
      </c>
      <c r="D30" s="207" t="s">
        <v>647</v>
      </c>
      <c r="E30" s="26" t="s">
        <v>670</v>
      </c>
      <c r="F30" s="26">
        <v>25</v>
      </c>
      <c r="G30" s="26" t="s">
        <v>642</v>
      </c>
      <c r="H30" s="207" t="s">
        <v>1598</v>
      </c>
      <c r="I30" s="210" t="s">
        <v>705</v>
      </c>
    </row>
    <row r="31" spans="1:9" ht="15">
      <c r="A31" s="5">
        <v>20</v>
      </c>
      <c r="B31" s="26" t="s">
        <v>1832</v>
      </c>
      <c r="C31" s="26" t="s">
        <v>1599</v>
      </c>
      <c r="D31" s="26" t="s">
        <v>895</v>
      </c>
      <c r="E31" s="26" t="s">
        <v>641</v>
      </c>
      <c r="F31" s="26">
        <v>82.5</v>
      </c>
      <c r="G31" s="26" t="s">
        <v>642</v>
      </c>
      <c r="H31" s="26" t="s">
        <v>1600</v>
      </c>
      <c r="I31" s="90"/>
    </row>
    <row r="32" spans="1:9" ht="31.5">
      <c r="A32" s="69">
        <v>21</v>
      </c>
      <c r="B32" s="69" t="s">
        <v>1833</v>
      </c>
      <c r="C32" s="206" t="s">
        <v>1601</v>
      </c>
      <c r="D32" s="206" t="s">
        <v>647</v>
      </c>
      <c r="E32" s="197" t="s">
        <v>680</v>
      </c>
      <c r="F32" s="206">
        <v>20</v>
      </c>
      <c r="G32" s="206" t="s">
        <v>642</v>
      </c>
      <c r="H32" s="206" t="s">
        <v>1602</v>
      </c>
      <c r="I32" s="90"/>
    </row>
    <row r="33" ht="15">
      <c r="I33" s="90"/>
    </row>
    <row r="34" spans="3:9" ht="15">
      <c r="C34" s="192" t="s">
        <v>1605</v>
      </c>
      <c r="I34" s="239"/>
    </row>
    <row r="35" spans="1:9" ht="15.75">
      <c r="A35" s="69">
        <v>1</v>
      </c>
      <c r="B35" s="26" t="s">
        <v>1834</v>
      </c>
      <c r="C35" s="207" t="s">
        <v>1606</v>
      </c>
      <c r="D35" s="207" t="s">
        <v>1391</v>
      </c>
      <c r="E35" s="26" t="s">
        <v>670</v>
      </c>
      <c r="F35" s="26">
        <v>25</v>
      </c>
      <c r="G35" s="26" t="s">
        <v>642</v>
      </c>
      <c r="H35" s="207" t="s">
        <v>1598</v>
      </c>
      <c r="I35" s="90"/>
    </row>
    <row r="36" spans="1:9" ht="15.75">
      <c r="A36" s="69">
        <v>2</v>
      </c>
      <c r="B36" s="26" t="s">
        <v>1835</v>
      </c>
      <c r="C36" s="212" t="s">
        <v>1607</v>
      </c>
      <c r="D36" s="212" t="s">
        <v>1465</v>
      </c>
      <c r="E36" s="26" t="s">
        <v>664</v>
      </c>
      <c r="F36" s="213">
        <v>19</v>
      </c>
      <c r="G36" s="206" t="s">
        <v>642</v>
      </c>
      <c r="H36" s="206" t="s">
        <v>1696</v>
      </c>
      <c r="I36" s="90"/>
    </row>
    <row r="37" spans="1:9" ht="15.75">
      <c r="A37" s="69">
        <v>3</v>
      </c>
      <c r="B37" s="26" t="s">
        <v>1836</v>
      </c>
      <c r="C37" s="203" t="s">
        <v>1608</v>
      </c>
      <c r="D37" s="203" t="s">
        <v>763</v>
      </c>
      <c r="E37" s="26" t="s">
        <v>667</v>
      </c>
      <c r="F37" s="26">
        <v>19</v>
      </c>
      <c r="G37" s="26" t="s">
        <v>642</v>
      </c>
      <c r="H37" s="26" t="s">
        <v>1697</v>
      </c>
      <c r="I37" s="206"/>
    </row>
    <row r="38" spans="1:9" ht="15">
      <c r="A38" s="69">
        <v>4</v>
      </c>
      <c r="B38" s="26" t="s">
        <v>1837</v>
      </c>
      <c r="C38" s="26" t="s">
        <v>1609</v>
      </c>
      <c r="D38" s="26" t="s">
        <v>818</v>
      </c>
      <c r="E38" s="26" t="s">
        <v>789</v>
      </c>
      <c r="F38" s="26">
        <v>17</v>
      </c>
      <c r="G38" s="26" t="s">
        <v>642</v>
      </c>
      <c r="H38" s="26" t="s">
        <v>1698</v>
      </c>
      <c r="I38" s="90"/>
    </row>
    <row r="39" spans="1:9" ht="15.75">
      <c r="A39" s="69">
        <v>5</v>
      </c>
      <c r="B39" s="26" t="s">
        <v>1838</v>
      </c>
      <c r="C39" s="207" t="s">
        <v>1610</v>
      </c>
      <c r="D39" s="207" t="s">
        <v>672</v>
      </c>
      <c r="E39" s="26" t="s">
        <v>942</v>
      </c>
      <c r="F39" s="26">
        <v>14</v>
      </c>
      <c r="G39" s="76" t="s">
        <v>642</v>
      </c>
      <c r="H39" s="214" t="s">
        <v>1699</v>
      </c>
      <c r="I39" s="90"/>
    </row>
    <row r="40" spans="1:9" ht="15">
      <c r="A40" s="69">
        <v>6</v>
      </c>
      <c r="B40" s="26" t="s">
        <v>87</v>
      </c>
      <c r="C40" s="207" t="s">
        <v>935</v>
      </c>
      <c r="D40" s="207" t="s">
        <v>757</v>
      </c>
      <c r="E40" s="26" t="s">
        <v>86</v>
      </c>
      <c r="F40" s="26">
        <v>17</v>
      </c>
      <c r="G40" s="76" t="s">
        <v>642</v>
      </c>
      <c r="H40" s="214" t="s">
        <v>1137</v>
      </c>
      <c r="I40" s="90"/>
    </row>
    <row r="41" spans="1:9" ht="15">
      <c r="A41" s="69">
        <v>7</v>
      </c>
      <c r="B41" s="42" t="s">
        <v>1839</v>
      </c>
      <c r="C41" s="26" t="s">
        <v>1611</v>
      </c>
      <c r="D41" s="26" t="s">
        <v>757</v>
      </c>
      <c r="E41" s="157" t="s">
        <v>787</v>
      </c>
      <c r="F41" s="9">
        <v>100</v>
      </c>
      <c r="G41" s="157" t="s">
        <v>642</v>
      </c>
      <c r="H41" s="206" t="s">
        <v>1576</v>
      </c>
      <c r="I41" s="90"/>
    </row>
    <row r="42" spans="1:9" ht="30.75">
      <c r="A42" s="69">
        <v>8</v>
      </c>
      <c r="B42" s="42" t="s">
        <v>1840</v>
      </c>
      <c r="C42" s="215" t="s">
        <v>1612</v>
      </c>
      <c r="D42" s="215" t="s">
        <v>672</v>
      </c>
      <c r="E42" s="216" t="s">
        <v>677</v>
      </c>
      <c r="F42" s="26">
        <v>80.1</v>
      </c>
      <c r="G42" s="217" t="s">
        <v>642</v>
      </c>
      <c r="H42" s="154" t="s">
        <v>1572</v>
      </c>
      <c r="I42" s="237"/>
    </row>
    <row r="43" spans="1:9" ht="15">
      <c r="A43" s="69">
        <v>9</v>
      </c>
      <c r="B43" s="42" t="s">
        <v>1841</v>
      </c>
      <c r="C43" s="26" t="s">
        <v>1613</v>
      </c>
      <c r="D43" s="26" t="s">
        <v>1118</v>
      </c>
      <c r="E43" s="26" t="s">
        <v>641</v>
      </c>
      <c r="F43" s="26">
        <v>79.6</v>
      </c>
      <c r="G43" s="26" t="s">
        <v>642</v>
      </c>
      <c r="H43" s="26" t="s">
        <v>1600</v>
      </c>
      <c r="I43" s="217"/>
    </row>
    <row r="44" spans="1:9" ht="14.25">
      <c r="A44" s="69">
        <v>10</v>
      </c>
      <c r="B44" s="42" t="s">
        <v>1842</v>
      </c>
      <c r="C44" s="26" t="s">
        <v>1614</v>
      </c>
      <c r="D44" s="26" t="s">
        <v>1058</v>
      </c>
      <c r="E44" s="26" t="s">
        <v>641</v>
      </c>
      <c r="F44" s="26">
        <v>75.8</v>
      </c>
      <c r="G44" s="26" t="s">
        <v>686</v>
      </c>
      <c r="H44" s="26" t="s">
        <v>1615</v>
      </c>
      <c r="I44" s="90"/>
    </row>
    <row r="45" spans="1:9" ht="14.25">
      <c r="A45" s="69">
        <v>11</v>
      </c>
      <c r="B45" s="42" t="s">
        <v>1843</v>
      </c>
      <c r="C45" s="26" t="s">
        <v>1616</v>
      </c>
      <c r="D45" s="26" t="s">
        <v>1617</v>
      </c>
      <c r="E45" s="26" t="s">
        <v>684</v>
      </c>
      <c r="F45" s="26">
        <v>25</v>
      </c>
      <c r="G45" s="26" t="s">
        <v>642</v>
      </c>
      <c r="H45" s="26" t="s">
        <v>1587</v>
      </c>
      <c r="I45" s="90" t="s">
        <v>686</v>
      </c>
    </row>
    <row r="46" spans="1:9" ht="14.25">
      <c r="A46" s="69">
        <v>12</v>
      </c>
      <c r="B46" s="42" t="s">
        <v>1844</v>
      </c>
      <c r="C46" s="26" t="s">
        <v>1618</v>
      </c>
      <c r="D46" s="26" t="s">
        <v>1102</v>
      </c>
      <c r="E46" s="26" t="s">
        <v>873</v>
      </c>
      <c r="F46" s="26">
        <v>25</v>
      </c>
      <c r="G46" s="26" t="s">
        <v>642</v>
      </c>
      <c r="H46" s="26" t="s">
        <v>1589</v>
      </c>
      <c r="I46" s="90"/>
    </row>
    <row r="47" spans="1:9" ht="15">
      <c r="A47" s="69">
        <v>13</v>
      </c>
      <c r="B47" s="42" t="s">
        <v>1845</v>
      </c>
      <c r="C47" s="210" t="s">
        <v>1423</v>
      </c>
      <c r="D47" s="210" t="s">
        <v>703</v>
      </c>
      <c r="E47" s="26" t="s">
        <v>653</v>
      </c>
      <c r="F47" s="211">
        <v>23</v>
      </c>
      <c r="G47" s="210" t="s">
        <v>642</v>
      </c>
      <c r="H47" s="210" t="s">
        <v>1597</v>
      </c>
      <c r="I47" s="90"/>
    </row>
    <row r="48" spans="1:9" ht="14.25">
      <c r="A48" s="69">
        <v>14</v>
      </c>
      <c r="B48" s="42" t="s">
        <v>1846</v>
      </c>
      <c r="C48" s="26" t="s">
        <v>1023</v>
      </c>
      <c r="D48" s="26" t="s">
        <v>757</v>
      </c>
      <c r="E48" s="26" t="s">
        <v>673</v>
      </c>
      <c r="F48" s="5">
        <v>23</v>
      </c>
      <c r="G48" s="5" t="s">
        <v>642</v>
      </c>
      <c r="H48" s="26" t="s">
        <v>1619</v>
      </c>
      <c r="I48" s="240"/>
    </row>
    <row r="49" spans="1:9" ht="15">
      <c r="A49" s="69">
        <v>15</v>
      </c>
      <c r="B49" s="42" t="s">
        <v>1847</v>
      </c>
      <c r="C49" s="206" t="s">
        <v>1517</v>
      </c>
      <c r="D49" s="206" t="s">
        <v>1518</v>
      </c>
      <c r="E49" s="26" t="s">
        <v>842</v>
      </c>
      <c r="F49" s="206">
        <v>22</v>
      </c>
      <c r="G49" s="206" t="s">
        <v>642</v>
      </c>
      <c r="H49" s="206" t="s">
        <v>1591</v>
      </c>
      <c r="I49" s="90"/>
    </row>
    <row r="50" spans="1:9" ht="15">
      <c r="A50" s="69">
        <v>16</v>
      </c>
      <c r="B50" s="42" t="s">
        <v>1848</v>
      </c>
      <c r="C50" s="26" t="s">
        <v>1620</v>
      </c>
      <c r="D50" s="26" t="s">
        <v>761</v>
      </c>
      <c r="E50" s="26" t="s">
        <v>704</v>
      </c>
      <c r="F50" s="26">
        <v>22</v>
      </c>
      <c r="G50" s="26" t="s">
        <v>642</v>
      </c>
      <c r="H50" s="179" t="s">
        <v>1621</v>
      </c>
      <c r="I50" s="206"/>
    </row>
    <row r="51" spans="1:9" ht="14.25">
      <c r="A51" s="69">
        <v>17</v>
      </c>
      <c r="B51" s="42" t="s">
        <v>1849</v>
      </c>
      <c r="C51" s="218" t="s">
        <v>1411</v>
      </c>
      <c r="D51" s="218" t="s">
        <v>1412</v>
      </c>
      <c r="E51" s="26" t="s">
        <v>791</v>
      </c>
      <c r="F51" s="5">
        <v>21</v>
      </c>
      <c r="G51" s="26" t="s">
        <v>642</v>
      </c>
      <c r="H51" s="26" t="s">
        <v>1565</v>
      </c>
      <c r="I51" s="90" t="s">
        <v>705</v>
      </c>
    </row>
    <row r="52" spans="1:9" ht="15">
      <c r="A52" s="69">
        <v>18</v>
      </c>
      <c r="B52" s="42" t="s">
        <v>1850</v>
      </c>
      <c r="C52" s="210" t="s">
        <v>1622</v>
      </c>
      <c r="D52" s="210" t="s">
        <v>816</v>
      </c>
      <c r="E52" s="210" t="s">
        <v>680</v>
      </c>
      <c r="F52" s="210">
        <v>19</v>
      </c>
      <c r="G52" s="210" t="s">
        <v>642</v>
      </c>
      <c r="H52" s="210" t="s">
        <v>1602</v>
      </c>
      <c r="I52" s="90"/>
    </row>
    <row r="53" spans="1:9" ht="15">
      <c r="A53" s="69">
        <v>19</v>
      </c>
      <c r="B53" s="42" t="s">
        <v>1851</v>
      </c>
      <c r="C53" s="210" t="s">
        <v>1623</v>
      </c>
      <c r="D53" s="210" t="s">
        <v>761</v>
      </c>
      <c r="E53" s="210" t="s">
        <v>680</v>
      </c>
      <c r="F53" s="210">
        <v>19</v>
      </c>
      <c r="G53" s="210" t="s">
        <v>642</v>
      </c>
      <c r="H53" s="210" t="s">
        <v>1602</v>
      </c>
      <c r="I53" s="210" t="s">
        <v>705</v>
      </c>
    </row>
    <row r="54" spans="1:9" ht="15">
      <c r="A54" s="69">
        <v>20</v>
      </c>
      <c r="B54" s="42" t="s">
        <v>1852</v>
      </c>
      <c r="C54" s="206" t="s">
        <v>1624</v>
      </c>
      <c r="D54" s="206" t="s">
        <v>1058</v>
      </c>
      <c r="E54" s="26" t="s">
        <v>662</v>
      </c>
      <c r="F54" s="206">
        <v>18</v>
      </c>
      <c r="G54" s="206" t="s">
        <v>642</v>
      </c>
      <c r="H54" s="206" t="s">
        <v>1570</v>
      </c>
      <c r="I54" s="210"/>
    </row>
    <row r="55" spans="1:9" ht="15">
      <c r="A55" s="69">
        <v>21</v>
      </c>
      <c r="B55" s="42" t="s">
        <v>1853</v>
      </c>
      <c r="C55" s="219" t="s">
        <v>1625</v>
      </c>
      <c r="D55" s="203" t="s">
        <v>1626</v>
      </c>
      <c r="E55" s="26" t="s">
        <v>667</v>
      </c>
      <c r="F55" s="26">
        <v>18</v>
      </c>
      <c r="G55" s="26" t="s">
        <v>686</v>
      </c>
      <c r="H55" s="204" t="s">
        <v>1580</v>
      </c>
      <c r="I55" s="206"/>
    </row>
    <row r="56" spans="1:9" ht="28.5">
      <c r="A56" s="69">
        <v>22</v>
      </c>
      <c r="B56" s="42" t="s">
        <v>1854</v>
      </c>
      <c r="C56" s="202" t="s">
        <v>1256</v>
      </c>
      <c r="D56" s="202" t="s">
        <v>1156</v>
      </c>
      <c r="E56" s="72" t="s">
        <v>659</v>
      </c>
      <c r="F56" s="5">
        <v>17</v>
      </c>
      <c r="G56" s="5" t="s">
        <v>642</v>
      </c>
      <c r="H56" s="179" t="s">
        <v>1627</v>
      </c>
      <c r="I56" s="90" t="s">
        <v>686</v>
      </c>
    </row>
    <row r="57" spans="1:9" ht="28.5">
      <c r="A57" s="69">
        <v>23</v>
      </c>
      <c r="B57" s="42" t="s">
        <v>1855</v>
      </c>
      <c r="C57" s="156" t="s">
        <v>1628</v>
      </c>
      <c r="D57" s="156" t="s">
        <v>769</v>
      </c>
      <c r="E57" s="220" t="s">
        <v>656</v>
      </c>
      <c r="F57" s="156">
        <v>17</v>
      </c>
      <c r="G57" s="156" t="s">
        <v>642</v>
      </c>
      <c r="H57" s="220" t="s">
        <v>1629</v>
      </c>
      <c r="I57" s="90"/>
    </row>
    <row r="58" spans="1:9" ht="14.25">
      <c r="A58" s="69">
        <v>24</v>
      </c>
      <c r="B58" s="42" t="s">
        <v>1856</v>
      </c>
      <c r="C58" s="26" t="s">
        <v>1630</v>
      </c>
      <c r="D58" s="26" t="s">
        <v>672</v>
      </c>
      <c r="E58" s="179" t="s">
        <v>1042</v>
      </c>
      <c r="F58" s="26">
        <v>15</v>
      </c>
      <c r="G58" s="26" t="s">
        <v>642</v>
      </c>
      <c r="H58" s="179" t="s">
        <v>1631</v>
      </c>
      <c r="I58" s="241" t="s">
        <v>705</v>
      </c>
    </row>
    <row r="59" spans="1:9" ht="15">
      <c r="A59" s="69">
        <v>25</v>
      </c>
      <c r="B59" s="42" t="s">
        <v>1857</v>
      </c>
      <c r="C59" s="207" t="s">
        <v>1632</v>
      </c>
      <c r="D59" s="207" t="s">
        <v>860</v>
      </c>
      <c r="E59" s="208" t="s">
        <v>698</v>
      </c>
      <c r="F59" s="42">
        <v>15</v>
      </c>
      <c r="G59" s="42" t="s">
        <v>642</v>
      </c>
      <c r="H59" s="209" t="s">
        <v>1593</v>
      </c>
      <c r="I59" s="90" t="s">
        <v>705</v>
      </c>
    </row>
    <row r="60" spans="1:9" ht="14.25">
      <c r="A60" s="69">
        <v>26</v>
      </c>
      <c r="B60" s="42" t="s">
        <v>1858</v>
      </c>
      <c r="C60" s="26" t="s">
        <v>1633</v>
      </c>
      <c r="D60" s="26" t="s">
        <v>1058</v>
      </c>
      <c r="E60" s="26" t="s">
        <v>1088</v>
      </c>
      <c r="F60" s="26"/>
      <c r="G60" s="26" t="s">
        <v>642</v>
      </c>
      <c r="H60" s="26" t="s">
        <v>1634</v>
      </c>
      <c r="I60" s="238"/>
    </row>
    <row r="61" ht="14.25">
      <c r="I61" s="90"/>
    </row>
    <row r="62" spans="3:9" ht="14.25">
      <c r="C62" s="221" t="s">
        <v>1635</v>
      </c>
      <c r="I62" s="239"/>
    </row>
    <row r="63" spans="1:9" ht="14.25">
      <c r="A63" s="69">
        <v>1</v>
      </c>
      <c r="B63" s="26" t="s">
        <v>1859</v>
      </c>
      <c r="C63" s="26" t="s">
        <v>1636</v>
      </c>
      <c r="D63" s="26" t="s">
        <v>697</v>
      </c>
      <c r="E63" s="26" t="s">
        <v>641</v>
      </c>
      <c r="F63" s="26">
        <v>82.6</v>
      </c>
      <c r="G63" s="26" t="s">
        <v>642</v>
      </c>
      <c r="H63" s="26" t="s">
        <v>1637</v>
      </c>
      <c r="I63" s="239"/>
    </row>
    <row r="64" spans="1:9" ht="14.25">
      <c r="A64" s="69">
        <v>2</v>
      </c>
      <c r="B64" s="26" t="s">
        <v>1860</v>
      </c>
      <c r="C64" s="218" t="s">
        <v>1638</v>
      </c>
      <c r="D64" s="218" t="s">
        <v>767</v>
      </c>
      <c r="E64" s="26" t="s">
        <v>791</v>
      </c>
      <c r="F64" s="5">
        <v>23</v>
      </c>
      <c r="G64" s="26" t="s">
        <v>642</v>
      </c>
      <c r="H64" s="26" t="s">
        <v>1565</v>
      </c>
      <c r="I64" s="90" t="s">
        <v>686</v>
      </c>
    </row>
    <row r="65" spans="1:9" ht="14.25">
      <c r="A65" s="69">
        <v>3</v>
      </c>
      <c r="B65" s="26" t="s">
        <v>1861</v>
      </c>
      <c r="C65" s="26" t="s">
        <v>1639</v>
      </c>
      <c r="D65" s="26" t="s">
        <v>779</v>
      </c>
      <c r="E65" s="26" t="s">
        <v>704</v>
      </c>
      <c r="F65" s="26">
        <v>23</v>
      </c>
      <c r="G65" s="26" t="s">
        <v>642</v>
      </c>
      <c r="H65" s="179" t="s">
        <v>1621</v>
      </c>
      <c r="I65" s="90" t="s">
        <v>686</v>
      </c>
    </row>
    <row r="66" spans="1:9" ht="15">
      <c r="A66" s="69">
        <v>4</v>
      </c>
      <c r="B66" s="26" t="s">
        <v>1862</v>
      </c>
      <c r="C66" s="206" t="s">
        <v>1640</v>
      </c>
      <c r="D66" s="206" t="s">
        <v>835</v>
      </c>
      <c r="E66" s="26" t="s">
        <v>785</v>
      </c>
      <c r="F66" s="206">
        <v>22</v>
      </c>
      <c r="G66" s="26" t="s">
        <v>642</v>
      </c>
      <c r="H66" s="206" t="s">
        <v>1595</v>
      </c>
      <c r="I66" s="90" t="s">
        <v>686</v>
      </c>
    </row>
    <row r="67" spans="1:9" ht="15">
      <c r="A67" s="69">
        <v>5</v>
      </c>
      <c r="B67" s="26" t="s">
        <v>1863</v>
      </c>
      <c r="C67" s="210" t="s">
        <v>1641</v>
      </c>
      <c r="D67" s="210" t="s">
        <v>908</v>
      </c>
      <c r="E67" s="210" t="s">
        <v>680</v>
      </c>
      <c r="F67" s="210">
        <v>20</v>
      </c>
      <c r="G67" s="210" t="s">
        <v>642</v>
      </c>
      <c r="H67" s="210" t="s">
        <v>1602</v>
      </c>
      <c r="I67" s="90"/>
    </row>
    <row r="68" spans="1:9" ht="15">
      <c r="A68" s="69">
        <v>6</v>
      </c>
      <c r="B68" s="26" t="s">
        <v>1864</v>
      </c>
      <c r="C68" s="206" t="s">
        <v>1642</v>
      </c>
      <c r="D68" s="206" t="s">
        <v>767</v>
      </c>
      <c r="E68" s="26" t="s">
        <v>662</v>
      </c>
      <c r="F68" s="206">
        <v>19</v>
      </c>
      <c r="G68" s="206" t="s">
        <v>642</v>
      </c>
      <c r="H68" s="206" t="s">
        <v>1570</v>
      </c>
      <c r="I68" s="210"/>
    </row>
    <row r="69" spans="1:9" ht="28.5">
      <c r="A69" s="69">
        <v>7</v>
      </c>
      <c r="B69" s="26" t="s">
        <v>1865</v>
      </c>
      <c r="C69" s="156" t="s">
        <v>1643</v>
      </c>
      <c r="D69" s="156" t="s">
        <v>669</v>
      </c>
      <c r="E69" s="220" t="s">
        <v>656</v>
      </c>
      <c r="F69" s="156">
        <v>19</v>
      </c>
      <c r="G69" s="156" t="s">
        <v>642</v>
      </c>
      <c r="H69" s="220" t="s">
        <v>1629</v>
      </c>
      <c r="I69" s="206"/>
    </row>
    <row r="70" spans="1:9" ht="15">
      <c r="A70" s="69">
        <v>8</v>
      </c>
      <c r="B70" s="26" t="s">
        <v>1866</v>
      </c>
      <c r="C70" s="222" t="s">
        <v>1223</v>
      </c>
      <c r="D70" s="222" t="s">
        <v>647</v>
      </c>
      <c r="E70" s="26" t="s">
        <v>664</v>
      </c>
      <c r="F70" s="213">
        <v>18</v>
      </c>
      <c r="G70" s="206" t="s">
        <v>642</v>
      </c>
      <c r="H70" s="206" t="s">
        <v>1567</v>
      </c>
      <c r="I70" s="241" t="s">
        <v>686</v>
      </c>
    </row>
    <row r="71" spans="1:9" ht="28.5">
      <c r="A71" s="69">
        <v>9</v>
      </c>
      <c r="B71" s="26" t="s">
        <v>1867</v>
      </c>
      <c r="C71" s="156" t="s">
        <v>1644</v>
      </c>
      <c r="D71" s="156" t="s">
        <v>773</v>
      </c>
      <c r="E71" s="220" t="s">
        <v>656</v>
      </c>
      <c r="F71" s="156">
        <v>16</v>
      </c>
      <c r="G71" s="156" t="s">
        <v>642</v>
      </c>
      <c r="H71" s="220" t="s">
        <v>1629</v>
      </c>
      <c r="I71" s="206"/>
    </row>
    <row r="72" spans="1:9" ht="15">
      <c r="A72" s="69">
        <v>10</v>
      </c>
      <c r="B72" s="69" t="s">
        <v>88</v>
      </c>
      <c r="C72" s="26" t="s">
        <v>1603</v>
      </c>
      <c r="D72" s="26" t="s">
        <v>647</v>
      </c>
      <c r="E72" s="26" t="s">
        <v>1012</v>
      </c>
      <c r="F72" s="26">
        <v>13</v>
      </c>
      <c r="G72" s="26" t="s">
        <v>642</v>
      </c>
      <c r="H72" s="26" t="s">
        <v>1604</v>
      </c>
      <c r="I72" s="206"/>
    </row>
    <row r="73" spans="1:9" ht="14.25">
      <c r="A73" s="69">
        <v>11</v>
      </c>
      <c r="B73" s="42" t="s">
        <v>1868</v>
      </c>
      <c r="C73" s="26" t="s">
        <v>701</v>
      </c>
      <c r="D73" s="26" t="s">
        <v>1645</v>
      </c>
      <c r="E73" s="26" t="s">
        <v>873</v>
      </c>
      <c r="F73" s="26">
        <v>25</v>
      </c>
      <c r="G73" s="26" t="s">
        <v>642</v>
      </c>
      <c r="H73" s="26" t="s">
        <v>1589</v>
      </c>
      <c r="I73" s="241"/>
    </row>
    <row r="74" spans="1:9" ht="14.25">
      <c r="A74" s="69">
        <v>12</v>
      </c>
      <c r="B74" s="42" t="s">
        <v>1869</v>
      </c>
      <c r="C74" s="42" t="s">
        <v>839</v>
      </c>
      <c r="D74" s="26" t="s">
        <v>649</v>
      </c>
      <c r="E74" s="26" t="s">
        <v>1646</v>
      </c>
      <c r="F74" s="5">
        <v>20</v>
      </c>
      <c r="G74" s="26" t="s">
        <v>642</v>
      </c>
      <c r="H74" s="26" t="s">
        <v>1565</v>
      </c>
      <c r="I74" s="90" t="s">
        <v>686</v>
      </c>
    </row>
    <row r="75" spans="1:9" ht="15">
      <c r="A75" s="69">
        <v>13</v>
      </c>
      <c r="B75" s="42" t="s">
        <v>1870</v>
      </c>
      <c r="C75" s="206" t="s">
        <v>946</v>
      </c>
      <c r="D75" s="206" t="s">
        <v>647</v>
      </c>
      <c r="E75" s="26" t="s">
        <v>842</v>
      </c>
      <c r="F75" s="206">
        <v>23</v>
      </c>
      <c r="G75" s="206" t="s">
        <v>642</v>
      </c>
      <c r="H75" s="206" t="s">
        <v>1591</v>
      </c>
      <c r="I75" s="90"/>
    </row>
    <row r="76" spans="1:9" ht="15">
      <c r="A76" s="69">
        <v>14</v>
      </c>
      <c r="B76" s="42" t="s">
        <v>1871</v>
      </c>
      <c r="C76" s="210" t="s">
        <v>1647</v>
      </c>
      <c r="D76" s="210" t="s">
        <v>655</v>
      </c>
      <c r="E76" s="26" t="s">
        <v>653</v>
      </c>
      <c r="F76" s="211">
        <v>24</v>
      </c>
      <c r="G76" s="210" t="s">
        <v>642</v>
      </c>
      <c r="H76" s="210" t="s">
        <v>1597</v>
      </c>
      <c r="I76" s="206"/>
    </row>
    <row r="77" spans="1:9" ht="15">
      <c r="A77" s="69">
        <v>15</v>
      </c>
      <c r="B77" s="42" t="s">
        <v>1872</v>
      </c>
      <c r="C77" s="26" t="s">
        <v>1648</v>
      </c>
      <c r="D77" s="26" t="s">
        <v>1649</v>
      </c>
      <c r="E77" s="26" t="s">
        <v>1088</v>
      </c>
      <c r="F77" s="26"/>
      <c r="G77" s="26" t="s">
        <v>642</v>
      </c>
      <c r="H77" s="26" t="s">
        <v>1578</v>
      </c>
      <c r="I77" s="206"/>
    </row>
    <row r="78" spans="1:9" ht="28.5">
      <c r="A78" s="69">
        <v>16</v>
      </c>
      <c r="B78" s="42" t="s">
        <v>1873</v>
      </c>
      <c r="C78" s="156" t="s">
        <v>1356</v>
      </c>
      <c r="D78" s="156" t="s">
        <v>829</v>
      </c>
      <c r="E78" s="220" t="s">
        <v>656</v>
      </c>
      <c r="F78" s="156">
        <v>18</v>
      </c>
      <c r="G78" s="156" t="s">
        <v>642</v>
      </c>
      <c r="H78" s="220" t="s">
        <v>1629</v>
      </c>
      <c r="I78" s="90"/>
    </row>
    <row r="79" spans="1:9" ht="28.5">
      <c r="A79" s="69">
        <v>17</v>
      </c>
      <c r="B79" s="42" t="s">
        <v>1874</v>
      </c>
      <c r="C79" s="156" t="s">
        <v>1650</v>
      </c>
      <c r="D79" s="156" t="s">
        <v>776</v>
      </c>
      <c r="E79" s="220" t="s">
        <v>656</v>
      </c>
      <c r="F79" s="156">
        <v>15</v>
      </c>
      <c r="G79" s="156" t="s">
        <v>686</v>
      </c>
      <c r="H79" s="220" t="s">
        <v>1629</v>
      </c>
      <c r="I79" s="241" t="s">
        <v>686</v>
      </c>
    </row>
    <row r="80" spans="1:9" ht="14.25">
      <c r="A80" s="69">
        <v>18</v>
      </c>
      <c r="B80" s="42" t="s">
        <v>1875</v>
      </c>
      <c r="C80" s="26" t="s">
        <v>814</v>
      </c>
      <c r="D80" s="26" t="s">
        <v>647</v>
      </c>
      <c r="E80" s="26" t="s">
        <v>673</v>
      </c>
      <c r="F80" s="5">
        <v>25</v>
      </c>
      <c r="G80" s="5" t="s">
        <v>642</v>
      </c>
      <c r="H80" s="26" t="s">
        <v>1619</v>
      </c>
      <c r="I80" s="241" t="s">
        <v>705</v>
      </c>
    </row>
    <row r="81" spans="1:9" ht="15">
      <c r="A81" s="69">
        <v>19</v>
      </c>
      <c r="B81" s="42" t="s">
        <v>1876</v>
      </c>
      <c r="C81" s="206" t="s">
        <v>1417</v>
      </c>
      <c r="D81" s="206" t="s">
        <v>649</v>
      </c>
      <c r="E81" s="26" t="s">
        <v>670</v>
      </c>
      <c r="F81" s="26">
        <v>24</v>
      </c>
      <c r="G81" s="26" t="s">
        <v>686</v>
      </c>
      <c r="H81" s="207" t="s">
        <v>1598</v>
      </c>
      <c r="I81" s="90" t="s">
        <v>686</v>
      </c>
    </row>
    <row r="82" spans="1:9" ht="14.25">
      <c r="A82" s="69">
        <v>20</v>
      </c>
      <c r="B82" s="42" t="s">
        <v>1877</v>
      </c>
      <c r="C82" s="26" t="s">
        <v>1651</v>
      </c>
      <c r="D82" s="26" t="s">
        <v>835</v>
      </c>
      <c r="E82" s="26" t="s">
        <v>641</v>
      </c>
      <c r="F82" s="26">
        <v>89</v>
      </c>
      <c r="G82" s="26" t="s">
        <v>642</v>
      </c>
      <c r="H82" s="26" t="s">
        <v>1600</v>
      </c>
      <c r="I82" s="90" t="s">
        <v>642</v>
      </c>
    </row>
    <row r="83" spans="1:9" ht="15">
      <c r="A83" s="69">
        <v>21</v>
      </c>
      <c r="B83" s="42" t="s">
        <v>1878</v>
      </c>
      <c r="C83" s="210" t="s">
        <v>738</v>
      </c>
      <c r="D83" s="210" t="s">
        <v>739</v>
      </c>
      <c r="E83" s="210" t="s">
        <v>680</v>
      </c>
      <c r="F83" s="210">
        <v>20</v>
      </c>
      <c r="G83" s="210" t="s">
        <v>642</v>
      </c>
      <c r="H83" s="210" t="s">
        <v>1602</v>
      </c>
      <c r="I83" s="90"/>
    </row>
    <row r="84" spans="1:9" ht="15">
      <c r="A84" s="69">
        <v>22</v>
      </c>
      <c r="B84" s="42" t="s">
        <v>92</v>
      </c>
      <c r="C84" s="210" t="s">
        <v>89</v>
      </c>
      <c r="D84" s="210" t="s">
        <v>666</v>
      </c>
      <c r="E84" s="210" t="s">
        <v>91</v>
      </c>
      <c r="F84" s="210"/>
      <c r="G84" s="210"/>
      <c r="H84" s="210" t="s">
        <v>93</v>
      </c>
      <c r="I84" s="90"/>
    </row>
    <row r="85" spans="1:9" ht="15">
      <c r="A85" s="69">
        <v>23</v>
      </c>
      <c r="B85" s="42" t="s">
        <v>1879</v>
      </c>
      <c r="C85" s="26" t="s">
        <v>870</v>
      </c>
      <c r="D85" s="26" t="s">
        <v>829</v>
      </c>
      <c r="E85" s="26" t="s">
        <v>873</v>
      </c>
      <c r="F85" s="26">
        <v>22</v>
      </c>
      <c r="G85" s="26" t="s">
        <v>686</v>
      </c>
      <c r="H85" s="26" t="s">
        <v>1589</v>
      </c>
      <c r="I85" s="210"/>
    </row>
    <row r="86" spans="1:9" ht="15">
      <c r="A86" s="69">
        <v>24</v>
      </c>
      <c r="B86" s="42" t="s">
        <v>1880</v>
      </c>
      <c r="C86" s="223" t="s">
        <v>1112</v>
      </c>
      <c r="D86" s="223" t="s">
        <v>829</v>
      </c>
      <c r="E86" s="224" t="s">
        <v>698</v>
      </c>
      <c r="F86" s="225">
        <v>15</v>
      </c>
      <c r="G86" s="152" t="s">
        <v>642</v>
      </c>
      <c r="H86" s="209" t="s">
        <v>1593</v>
      </c>
      <c r="I86" s="90"/>
    </row>
    <row r="87" spans="1:9" ht="14.25">
      <c r="A87" s="69">
        <v>25</v>
      </c>
      <c r="B87" s="42" t="s">
        <v>1881</v>
      </c>
      <c r="C87" s="26" t="s">
        <v>1113</v>
      </c>
      <c r="D87" s="26" t="s">
        <v>679</v>
      </c>
      <c r="E87" s="26" t="s">
        <v>789</v>
      </c>
      <c r="F87" s="26">
        <v>22</v>
      </c>
      <c r="G87" s="26" t="s">
        <v>642</v>
      </c>
      <c r="H87" s="26" t="s">
        <v>1652</v>
      </c>
      <c r="I87" s="242"/>
    </row>
    <row r="88" spans="1:9" ht="15">
      <c r="A88" s="69">
        <v>26</v>
      </c>
      <c r="B88" s="42" t="s">
        <v>1882</v>
      </c>
      <c r="C88" s="206" t="s">
        <v>1653</v>
      </c>
      <c r="D88" s="206" t="s">
        <v>895</v>
      </c>
      <c r="E88" s="157" t="s">
        <v>787</v>
      </c>
      <c r="F88" s="9">
        <v>97</v>
      </c>
      <c r="G88" s="157" t="s">
        <v>642</v>
      </c>
      <c r="H88" s="206" t="s">
        <v>1654</v>
      </c>
      <c r="I88" s="90"/>
    </row>
    <row r="89" spans="1:9" ht="15.75" thickBot="1">
      <c r="A89" s="69">
        <v>27</v>
      </c>
      <c r="B89" s="42" t="s">
        <v>1883</v>
      </c>
      <c r="C89" s="210" t="s">
        <v>1354</v>
      </c>
      <c r="D89" s="210" t="s">
        <v>1655</v>
      </c>
      <c r="E89" s="26" t="s">
        <v>653</v>
      </c>
      <c r="F89" s="211">
        <v>24</v>
      </c>
      <c r="G89" s="210" t="s">
        <v>642</v>
      </c>
      <c r="H89" s="210" t="s">
        <v>1597</v>
      </c>
      <c r="I89" s="237"/>
    </row>
    <row r="90" spans="1:9" ht="31.5" thickBot="1">
      <c r="A90" s="69">
        <v>28</v>
      </c>
      <c r="B90" s="42" t="s">
        <v>1884</v>
      </c>
      <c r="C90" s="203" t="s">
        <v>1656</v>
      </c>
      <c r="D90" s="203" t="s">
        <v>697</v>
      </c>
      <c r="E90" s="26" t="s">
        <v>667</v>
      </c>
      <c r="F90" s="26">
        <v>18</v>
      </c>
      <c r="G90" s="26" t="s">
        <v>686</v>
      </c>
      <c r="H90" s="226" t="s">
        <v>1580</v>
      </c>
      <c r="I90" s="206" t="s">
        <v>783</v>
      </c>
    </row>
    <row r="91" spans="1:9" ht="28.5">
      <c r="A91" s="69">
        <v>29</v>
      </c>
      <c r="B91" s="42" t="s">
        <v>1885</v>
      </c>
      <c r="C91" s="156" t="s">
        <v>1550</v>
      </c>
      <c r="D91" s="156" t="s">
        <v>647</v>
      </c>
      <c r="E91" s="220" t="s">
        <v>656</v>
      </c>
      <c r="F91" s="156">
        <v>20</v>
      </c>
      <c r="G91" s="156" t="s">
        <v>642</v>
      </c>
      <c r="H91" s="220" t="s">
        <v>1629</v>
      </c>
      <c r="I91" s="90" t="s">
        <v>686</v>
      </c>
    </row>
    <row r="92" spans="1:9" ht="14.25">
      <c r="A92" s="69">
        <v>30</v>
      </c>
      <c r="B92" s="42" t="s">
        <v>1886</v>
      </c>
      <c r="C92" s="26" t="s">
        <v>863</v>
      </c>
      <c r="D92" s="26" t="s">
        <v>829</v>
      </c>
      <c r="E92" s="26" t="s">
        <v>645</v>
      </c>
      <c r="F92" s="26">
        <v>21</v>
      </c>
      <c r="G92" s="26" t="s">
        <v>642</v>
      </c>
      <c r="H92" s="26" t="s">
        <v>1586</v>
      </c>
      <c r="I92" s="241" t="s">
        <v>705</v>
      </c>
    </row>
    <row r="93" ht="14.25">
      <c r="I93" s="90"/>
    </row>
    <row r="94" spans="3:9" ht="14.25">
      <c r="C94" s="221" t="s">
        <v>1657</v>
      </c>
      <c r="I94" s="239"/>
    </row>
    <row r="95" spans="1:9" ht="30.75">
      <c r="A95" s="69">
        <v>1</v>
      </c>
      <c r="B95" s="5" t="s">
        <v>1887</v>
      </c>
      <c r="C95" s="196" t="s">
        <v>1658</v>
      </c>
      <c r="D95" s="196" t="s">
        <v>818</v>
      </c>
      <c r="E95" s="197" t="s">
        <v>677</v>
      </c>
      <c r="F95" s="22">
        <v>94</v>
      </c>
      <c r="G95" s="198" t="s">
        <v>642</v>
      </c>
      <c r="H95" s="198" t="s">
        <v>1659</v>
      </c>
      <c r="I95" s="239"/>
    </row>
    <row r="96" spans="1:9" ht="15">
      <c r="A96" s="69">
        <v>2</v>
      </c>
      <c r="B96" s="5" t="s">
        <v>1888</v>
      </c>
      <c r="C96" s="202" t="s">
        <v>1660</v>
      </c>
      <c r="D96" s="202" t="s">
        <v>1391</v>
      </c>
      <c r="E96" s="5" t="s">
        <v>670</v>
      </c>
      <c r="F96" s="5">
        <v>25</v>
      </c>
      <c r="G96" s="5" t="s">
        <v>642</v>
      </c>
      <c r="H96" s="205" t="s">
        <v>1598</v>
      </c>
      <c r="I96" s="243"/>
    </row>
    <row r="97" spans="1:9" ht="14.25">
      <c r="A97" s="69">
        <v>3</v>
      </c>
      <c r="B97" s="5" t="s">
        <v>1889</v>
      </c>
      <c r="C97" s="5" t="s">
        <v>1661</v>
      </c>
      <c r="D97" s="5" t="s">
        <v>1662</v>
      </c>
      <c r="E97" s="5" t="s">
        <v>684</v>
      </c>
      <c r="F97" s="5">
        <v>23</v>
      </c>
      <c r="G97" s="5" t="s">
        <v>642</v>
      </c>
      <c r="H97" s="5" t="s">
        <v>1587</v>
      </c>
      <c r="I97" s="90" t="s">
        <v>686</v>
      </c>
    </row>
    <row r="98" spans="1:9" ht="14.25">
      <c r="A98" s="69">
        <v>4</v>
      </c>
      <c r="B98" s="5" t="s">
        <v>1890</v>
      </c>
      <c r="C98" s="5" t="s">
        <v>1663</v>
      </c>
      <c r="D98" s="5" t="s">
        <v>1391</v>
      </c>
      <c r="E98" s="5" t="s">
        <v>673</v>
      </c>
      <c r="F98" s="5">
        <v>23</v>
      </c>
      <c r="G98" s="5" t="s">
        <v>686</v>
      </c>
      <c r="H98" s="5" t="s">
        <v>1619</v>
      </c>
      <c r="I98" s="90"/>
    </row>
    <row r="99" spans="1:9" ht="15">
      <c r="A99" s="69">
        <v>5</v>
      </c>
      <c r="B99" s="5" t="s">
        <v>1891</v>
      </c>
      <c r="C99" s="211" t="s">
        <v>735</v>
      </c>
      <c r="D99" s="211" t="s">
        <v>672</v>
      </c>
      <c r="E99" s="211" t="s">
        <v>680</v>
      </c>
      <c r="F99" s="211">
        <v>22</v>
      </c>
      <c r="G99" s="211" t="s">
        <v>642</v>
      </c>
      <c r="H99" s="211" t="s">
        <v>1602</v>
      </c>
      <c r="I99" s="90"/>
    </row>
    <row r="100" spans="1:9" ht="15">
      <c r="A100" s="69">
        <v>6</v>
      </c>
      <c r="B100" s="5" t="s">
        <v>1892</v>
      </c>
      <c r="C100" s="5" t="s">
        <v>1664</v>
      </c>
      <c r="D100" s="5" t="s">
        <v>1665</v>
      </c>
      <c r="E100" s="5" t="s">
        <v>791</v>
      </c>
      <c r="F100" s="5">
        <v>21</v>
      </c>
      <c r="G100" s="5" t="s">
        <v>642</v>
      </c>
      <c r="H100" s="5" t="s">
        <v>1565</v>
      </c>
      <c r="I100" s="210"/>
    </row>
    <row r="101" spans="1:9" ht="28.5">
      <c r="A101" s="69">
        <v>7</v>
      </c>
      <c r="B101" s="5" t="s">
        <v>1893</v>
      </c>
      <c r="C101" s="11" t="s">
        <v>1666</v>
      </c>
      <c r="D101" s="11" t="s">
        <v>1102</v>
      </c>
      <c r="E101" s="227" t="s">
        <v>656</v>
      </c>
      <c r="F101" s="11">
        <v>19</v>
      </c>
      <c r="G101" s="11" t="s">
        <v>642</v>
      </c>
      <c r="H101" s="227" t="s">
        <v>1629</v>
      </c>
      <c r="I101" s="90"/>
    </row>
    <row r="102" spans="1:9" ht="15">
      <c r="A102" s="69">
        <v>8</v>
      </c>
      <c r="B102" s="5" t="s">
        <v>1894</v>
      </c>
      <c r="C102" s="228" t="s">
        <v>1667</v>
      </c>
      <c r="D102" s="228" t="s">
        <v>949</v>
      </c>
      <c r="E102" s="5" t="s">
        <v>942</v>
      </c>
      <c r="F102" s="5">
        <v>15</v>
      </c>
      <c r="G102" s="5" t="s">
        <v>642</v>
      </c>
      <c r="H102" s="229" t="s">
        <v>1668</v>
      </c>
      <c r="I102" s="241" t="s">
        <v>642</v>
      </c>
    </row>
    <row r="103" spans="1:9" ht="15">
      <c r="A103" s="69">
        <v>9</v>
      </c>
      <c r="B103" s="5" t="s">
        <v>1895</v>
      </c>
      <c r="C103" s="205" t="s">
        <v>1669</v>
      </c>
      <c r="D103" s="205" t="s">
        <v>672</v>
      </c>
      <c r="E103" s="208" t="s">
        <v>698</v>
      </c>
      <c r="F103" s="69">
        <v>15</v>
      </c>
      <c r="G103" s="69" t="s">
        <v>642</v>
      </c>
      <c r="H103" s="209" t="s">
        <v>1593</v>
      </c>
      <c r="I103" s="90" t="s">
        <v>705</v>
      </c>
    </row>
    <row r="104" spans="1:9" ht="28.5">
      <c r="A104" s="69">
        <v>10</v>
      </c>
      <c r="B104" s="5" t="s">
        <v>1896</v>
      </c>
      <c r="C104" s="202" t="s">
        <v>1670</v>
      </c>
      <c r="D104" s="202" t="s">
        <v>672</v>
      </c>
      <c r="E104" s="72" t="s">
        <v>659</v>
      </c>
      <c r="F104" s="5">
        <v>11</v>
      </c>
      <c r="G104" s="5" t="s">
        <v>642</v>
      </c>
      <c r="H104" s="72" t="s">
        <v>1627</v>
      </c>
      <c r="I104" s="90"/>
    </row>
    <row r="105" spans="1:9" ht="15">
      <c r="A105" s="69">
        <v>11</v>
      </c>
      <c r="B105" s="5" t="s">
        <v>1897</v>
      </c>
      <c r="C105" s="230" t="s">
        <v>1671</v>
      </c>
      <c r="D105" s="230" t="s">
        <v>818</v>
      </c>
      <c r="E105" s="5" t="s">
        <v>664</v>
      </c>
      <c r="F105" s="202">
        <v>21</v>
      </c>
      <c r="G105" s="202" t="s">
        <v>642</v>
      </c>
      <c r="H105" s="202" t="s">
        <v>1567</v>
      </c>
      <c r="I105" s="90"/>
    </row>
    <row r="106" spans="1:9" ht="15">
      <c r="A106" s="69">
        <v>12</v>
      </c>
      <c r="B106" s="5" t="s">
        <v>1898</v>
      </c>
      <c r="C106" s="202" t="s">
        <v>1606</v>
      </c>
      <c r="D106" s="202" t="s">
        <v>763</v>
      </c>
      <c r="E106" s="200" t="s">
        <v>787</v>
      </c>
      <c r="F106" s="9">
        <v>93</v>
      </c>
      <c r="G106" s="200" t="s">
        <v>642</v>
      </c>
      <c r="H106" s="202" t="s">
        <v>1654</v>
      </c>
      <c r="I106" s="206"/>
    </row>
    <row r="107" spans="1:9" ht="15">
      <c r="A107" s="69">
        <v>13</v>
      </c>
      <c r="B107" s="5" t="s">
        <v>1899</v>
      </c>
      <c r="C107" s="211" t="s">
        <v>1672</v>
      </c>
      <c r="D107" s="211" t="s">
        <v>1673</v>
      </c>
      <c r="E107" s="5" t="s">
        <v>653</v>
      </c>
      <c r="F107" s="211">
        <v>23</v>
      </c>
      <c r="G107" s="211" t="s">
        <v>642</v>
      </c>
      <c r="H107" s="211" t="s">
        <v>1597</v>
      </c>
      <c r="I107" s="237"/>
    </row>
    <row r="108" spans="1:9" ht="15">
      <c r="A108" s="69">
        <v>14</v>
      </c>
      <c r="B108" s="5" t="s">
        <v>1900</v>
      </c>
      <c r="C108" s="5" t="s">
        <v>1674</v>
      </c>
      <c r="D108" s="5" t="s">
        <v>734</v>
      </c>
      <c r="E108" s="5" t="s">
        <v>673</v>
      </c>
      <c r="F108" s="5">
        <v>24</v>
      </c>
      <c r="G108" s="5" t="s">
        <v>642</v>
      </c>
      <c r="H108" s="5" t="s">
        <v>1619</v>
      </c>
      <c r="I108" s="206"/>
    </row>
    <row r="109" spans="1:9" ht="15">
      <c r="A109" s="69">
        <v>15</v>
      </c>
      <c r="B109" s="5" t="s">
        <v>1901</v>
      </c>
      <c r="C109" s="202" t="s">
        <v>1675</v>
      </c>
      <c r="D109" s="202" t="s">
        <v>1676</v>
      </c>
      <c r="E109" s="5" t="s">
        <v>670</v>
      </c>
      <c r="F109" s="5">
        <v>25</v>
      </c>
      <c r="G109" s="5" t="s">
        <v>642</v>
      </c>
      <c r="H109" s="205" t="s">
        <v>1598</v>
      </c>
      <c r="I109" s="90" t="s">
        <v>686</v>
      </c>
    </row>
    <row r="110" spans="1:9" ht="14.25">
      <c r="A110" s="69">
        <v>16</v>
      </c>
      <c r="B110" s="5" t="s">
        <v>1902</v>
      </c>
      <c r="C110" s="5" t="s">
        <v>1104</v>
      </c>
      <c r="D110" s="5" t="s">
        <v>1105</v>
      </c>
      <c r="E110" s="5" t="s">
        <v>645</v>
      </c>
      <c r="F110" s="5">
        <v>23</v>
      </c>
      <c r="G110" s="5" t="s">
        <v>642</v>
      </c>
      <c r="H110" s="5" t="s">
        <v>1677</v>
      </c>
      <c r="I110" s="90"/>
    </row>
    <row r="111" spans="1:9" ht="30.75">
      <c r="A111" s="69">
        <v>17</v>
      </c>
      <c r="B111" s="69" t="s">
        <v>1903</v>
      </c>
      <c r="C111" s="196" t="s">
        <v>1678</v>
      </c>
      <c r="D111" s="196" t="s">
        <v>658</v>
      </c>
      <c r="E111" s="197" t="s">
        <v>677</v>
      </c>
      <c r="F111" s="196">
        <v>98.5</v>
      </c>
      <c r="G111" s="198" t="s">
        <v>642</v>
      </c>
      <c r="H111" s="198" t="s">
        <v>1659</v>
      </c>
      <c r="I111" s="90"/>
    </row>
    <row r="112" spans="1:9" ht="15">
      <c r="A112" s="69">
        <v>18</v>
      </c>
      <c r="B112" s="69" t="s">
        <v>1904</v>
      </c>
      <c r="C112" s="5" t="s">
        <v>1679</v>
      </c>
      <c r="D112" s="5" t="s">
        <v>763</v>
      </c>
      <c r="E112" s="5" t="s">
        <v>641</v>
      </c>
      <c r="F112" s="5">
        <v>87</v>
      </c>
      <c r="G112" s="5" t="s">
        <v>642</v>
      </c>
      <c r="H112" s="5" t="s">
        <v>1600</v>
      </c>
      <c r="I112" s="217"/>
    </row>
    <row r="113" spans="1:9" ht="15.75" thickBot="1">
      <c r="A113" s="69">
        <v>19</v>
      </c>
      <c r="B113" s="69" t="s">
        <v>1905</v>
      </c>
      <c r="C113" s="211" t="s">
        <v>1680</v>
      </c>
      <c r="D113" s="211" t="s">
        <v>763</v>
      </c>
      <c r="E113" s="5" t="s">
        <v>653</v>
      </c>
      <c r="F113" s="211">
        <v>25</v>
      </c>
      <c r="G113" s="211" t="s">
        <v>642</v>
      </c>
      <c r="H113" s="211" t="s">
        <v>1597</v>
      </c>
      <c r="I113" s="90"/>
    </row>
    <row r="114" spans="1:9" ht="15.75" thickBot="1">
      <c r="A114" s="69">
        <v>20</v>
      </c>
      <c r="B114" s="69" t="s">
        <v>1906</v>
      </c>
      <c r="C114" s="202" t="s">
        <v>1681</v>
      </c>
      <c r="D114" s="202" t="s">
        <v>703</v>
      </c>
      <c r="E114" s="231" t="s">
        <v>842</v>
      </c>
      <c r="F114" s="202">
        <v>24</v>
      </c>
      <c r="G114" s="202" t="s">
        <v>642</v>
      </c>
      <c r="H114" s="202" t="s">
        <v>1591</v>
      </c>
      <c r="I114" s="206"/>
    </row>
    <row r="115" spans="1:9" ht="15">
      <c r="A115" s="69">
        <v>21</v>
      </c>
      <c r="B115" s="69" t="s">
        <v>1907</v>
      </c>
      <c r="C115" s="202" t="s">
        <v>1682</v>
      </c>
      <c r="D115" s="202" t="s">
        <v>1683</v>
      </c>
      <c r="E115" s="5" t="s">
        <v>670</v>
      </c>
      <c r="F115" s="5">
        <v>24</v>
      </c>
      <c r="G115" s="5" t="s">
        <v>686</v>
      </c>
      <c r="H115" s="202" t="s">
        <v>1684</v>
      </c>
      <c r="I115" s="206" t="s">
        <v>686</v>
      </c>
    </row>
    <row r="116" spans="1:9" ht="14.25">
      <c r="A116" s="69">
        <v>22</v>
      </c>
      <c r="B116" s="69" t="s">
        <v>1908</v>
      </c>
      <c r="C116" s="5" t="s">
        <v>1685</v>
      </c>
      <c r="D116" s="5" t="s">
        <v>658</v>
      </c>
      <c r="E116" s="5" t="s">
        <v>873</v>
      </c>
      <c r="F116" s="5">
        <v>23</v>
      </c>
      <c r="G116" s="5" t="s">
        <v>686</v>
      </c>
      <c r="H116" s="5" t="s">
        <v>1589</v>
      </c>
      <c r="I116" s="90" t="s">
        <v>686</v>
      </c>
    </row>
    <row r="117" spans="1:9" ht="15">
      <c r="A117" s="69">
        <v>23</v>
      </c>
      <c r="B117" s="69" t="s">
        <v>1909</v>
      </c>
      <c r="C117" s="202" t="s">
        <v>1686</v>
      </c>
      <c r="D117" s="202" t="s">
        <v>1687</v>
      </c>
      <c r="E117" s="5" t="s">
        <v>785</v>
      </c>
      <c r="F117" s="202">
        <v>23</v>
      </c>
      <c r="G117" s="5" t="s">
        <v>642</v>
      </c>
      <c r="H117" s="202" t="s">
        <v>1595</v>
      </c>
      <c r="I117" s="90"/>
    </row>
    <row r="118" spans="1:9" ht="15" thickBot="1">
      <c r="A118" s="69">
        <v>24</v>
      </c>
      <c r="B118" s="69" t="s">
        <v>1910</v>
      </c>
      <c r="C118" s="5" t="s">
        <v>1688</v>
      </c>
      <c r="D118" s="5" t="s">
        <v>1391</v>
      </c>
      <c r="E118" s="5" t="s">
        <v>791</v>
      </c>
      <c r="F118" s="232">
        <v>22</v>
      </c>
      <c r="G118" s="232" t="s">
        <v>642</v>
      </c>
      <c r="H118" s="5" t="s">
        <v>1565</v>
      </c>
      <c r="I118" s="90" t="s">
        <v>686</v>
      </c>
    </row>
    <row r="119" spans="1:9" ht="15.75" thickBot="1">
      <c r="A119" s="69">
        <v>25</v>
      </c>
      <c r="B119" s="69" t="s">
        <v>1911</v>
      </c>
      <c r="C119" s="211" t="s">
        <v>1689</v>
      </c>
      <c r="D119" s="211" t="s">
        <v>703</v>
      </c>
      <c r="E119" s="211" t="s">
        <v>680</v>
      </c>
      <c r="F119" s="211">
        <v>22</v>
      </c>
      <c r="G119" s="211" t="s">
        <v>642</v>
      </c>
      <c r="H119" s="233" t="s">
        <v>1602</v>
      </c>
      <c r="I119" s="90"/>
    </row>
    <row r="120" spans="1:9" ht="28.5">
      <c r="A120" s="69">
        <v>26</v>
      </c>
      <c r="B120" s="69" t="s">
        <v>1912</v>
      </c>
      <c r="C120" s="11" t="s">
        <v>1690</v>
      </c>
      <c r="D120" s="11" t="s">
        <v>1691</v>
      </c>
      <c r="E120" s="227" t="s">
        <v>656</v>
      </c>
      <c r="F120" s="11">
        <v>21</v>
      </c>
      <c r="G120" s="11" t="s">
        <v>642</v>
      </c>
      <c r="H120" s="227" t="s">
        <v>1629</v>
      </c>
      <c r="I120" s="210"/>
    </row>
    <row r="121" spans="1:9" ht="14.25">
      <c r="A121" s="69">
        <v>27</v>
      </c>
      <c r="B121" s="69" t="s">
        <v>1913</v>
      </c>
      <c r="C121" s="5" t="s">
        <v>1692</v>
      </c>
      <c r="D121" s="5" t="s">
        <v>761</v>
      </c>
      <c r="E121" s="5" t="s">
        <v>789</v>
      </c>
      <c r="F121" s="5">
        <v>20</v>
      </c>
      <c r="G121" s="5" t="s">
        <v>642</v>
      </c>
      <c r="H121" s="5" t="s">
        <v>1652</v>
      </c>
      <c r="I121" s="241"/>
    </row>
    <row r="122" spans="1:9" ht="15">
      <c r="A122" s="69">
        <v>28</v>
      </c>
      <c r="B122" s="69" t="s">
        <v>1914</v>
      </c>
      <c r="C122" s="5" t="s">
        <v>1693</v>
      </c>
      <c r="D122" s="5" t="s">
        <v>1694</v>
      </c>
      <c r="E122" s="5" t="s">
        <v>662</v>
      </c>
      <c r="F122" s="5">
        <v>20</v>
      </c>
      <c r="G122" s="5" t="s">
        <v>642</v>
      </c>
      <c r="H122" s="234" t="s">
        <v>1570</v>
      </c>
      <c r="I122" s="90"/>
    </row>
    <row r="123" spans="1:9" ht="30.75">
      <c r="A123" s="69">
        <v>29</v>
      </c>
      <c r="B123" s="69" t="s">
        <v>1915</v>
      </c>
      <c r="C123" s="203" t="s">
        <v>1390</v>
      </c>
      <c r="D123" s="203" t="s">
        <v>1391</v>
      </c>
      <c r="E123" s="5" t="s">
        <v>667</v>
      </c>
      <c r="F123" s="5">
        <v>19</v>
      </c>
      <c r="G123" s="5" t="s">
        <v>642</v>
      </c>
      <c r="H123" s="235" t="s">
        <v>1580</v>
      </c>
      <c r="I123" s="90"/>
    </row>
    <row r="124" spans="1:9" ht="14.25">
      <c r="A124" s="69">
        <v>30</v>
      </c>
      <c r="B124" s="69" t="s">
        <v>1916</v>
      </c>
      <c r="C124" s="5" t="s">
        <v>1695</v>
      </c>
      <c r="D124" s="5" t="s">
        <v>757</v>
      </c>
      <c r="E124" s="5" t="s">
        <v>1088</v>
      </c>
      <c r="F124" s="5"/>
      <c r="G124" s="5" t="s">
        <v>642</v>
      </c>
      <c r="H124" s="5" t="s">
        <v>1634</v>
      </c>
      <c r="I124" s="90"/>
    </row>
    <row r="125" ht="14.25">
      <c r="I125" s="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8" sqref="A8:J8"/>
    </sheetView>
  </sheetViews>
  <sheetFormatPr defaultColWidth="9.140625" defaultRowHeight="15"/>
  <cols>
    <col min="2" max="2" width="13.7109375" style="0" customWidth="1"/>
    <col min="3" max="3" width="13.57421875" style="0" customWidth="1"/>
    <col min="5" max="5" width="21.7109375" style="0" customWidth="1"/>
    <col min="7" max="7" width="16.28125" style="0" customWidth="1"/>
    <col min="8" max="8" width="17.421875" style="0" customWidth="1"/>
    <col min="9" max="9" width="16.57421875" style="0" customWidth="1"/>
  </cols>
  <sheetData>
    <row r="1" spans="1:10" ht="57" customHeight="1">
      <c r="A1" s="431" t="s">
        <v>1491</v>
      </c>
      <c r="B1" s="431"/>
      <c r="C1" s="431"/>
      <c r="D1" s="431"/>
      <c r="E1" s="431"/>
      <c r="F1" s="431"/>
      <c r="G1" s="431"/>
      <c r="H1" s="431"/>
      <c r="I1" s="431"/>
      <c r="J1" s="182"/>
    </row>
    <row r="2" spans="1:10" ht="15">
      <c r="A2" s="183" t="s">
        <v>1492</v>
      </c>
      <c r="B2" s="183"/>
      <c r="C2" s="183"/>
      <c r="D2" s="183"/>
      <c r="E2" s="183"/>
      <c r="F2" s="183"/>
      <c r="G2" s="183"/>
      <c r="H2" s="183"/>
      <c r="I2" s="184"/>
      <c r="J2" s="182"/>
    </row>
    <row r="3" spans="1:10" ht="15">
      <c r="A3" s="185" t="s">
        <v>1493</v>
      </c>
      <c r="B3" s="185"/>
      <c r="C3" s="185"/>
      <c r="D3" s="185"/>
      <c r="E3" s="185"/>
      <c r="F3" s="185"/>
      <c r="G3" s="185"/>
      <c r="H3" s="185"/>
      <c r="I3" s="186"/>
      <c r="J3" s="182"/>
    </row>
    <row r="4" spans="1:10" ht="15">
      <c r="A4" s="185" t="s">
        <v>1373</v>
      </c>
      <c r="B4" s="185"/>
      <c r="C4" s="185"/>
      <c r="D4" s="185"/>
      <c r="E4" s="185"/>
      <c r="F4" s="185"/>
      <c r="G4" s="185"/>
      <c r="H4" s="185"/>
      <c r="I4" s="186"/>
      <c r="J4" s="182"/>
    </row>
    <row r="5" spans="1:10" ht="15">
      <c r="A5" s="185" t="s">
        <v>1494</v>
      </c>
      <c r="B5" s="185"/>
      <c r="C5" s="185"/>
      <c r="D5" s="185"/>
      <c r="E5" s="185"/>
      <c r="F5" s="185"/>
      <c r="G5" s="185"/>
      <c r="H5" s="185"/>
      <c r="I5" s="186"/>
      <c r="J5" s="182"/>
    </row>
    <row r="6" spans="1:10" ht="15">
      <c r="A6" s="185" t="s">
        <v>1495</v>
      </c>
      <c r="B6" s="185"/>
      <c r="C6" s="185"/>
      <c r="D6" s="185"/>
      <c r="E6" s="185"/>
      <c r="F6" s="185"/>
      <c r="G6" s="185"/>
      <c r="H6" s="185"/>
      <c r="I6" s="186"/>
      <c r="J6" s="182"/>
    </row>
    <row r="7" spans="1:10" ht="14.25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spans="1:10" ht="30" customHeight="1">
      <c r="A8" s="187" t="s">
        <v>924</v>
      </c>
      <c r="B8" s="187" t="s">
        <v>632</v>
      </c>
      <c r="C8" s="187" t="s">
        <v>633</v>
      </c>
      <c r="D8" s="187" t="s">
        <v>634</v>
      </c>
      <c r="E8" s="187" t="s">
        <v>1205</v>
      </c>
      <c r="F8" s="188" t="s">
        <v>636</v>
      </c>
      <c r="G8" s="188" t="s">
        <v>637</v>
      </c>
      <c r="H8" s="187" t="s">
        <v>707</v>
      </c>
      <c r="I8" s="187" t="s">
        <v>925</v>
      </c>
      <c r="J8" s="187" t="s">
        <v>709</v>
      </c>
    </row>
    <row r="9" spans="1:10" ht="30" customHeight="1">
      <c r="A9" s="189">
        <v>1</v>
      </c>
      <c r="B9" s="189" t="s">
        <v>1496</v>
      </c>
      <c r="C9" s="189" t="s">
        <v>767</v>
      </c>
      <c r="D9" s="189">
        <v>7</v>
      </c>
      <c r="E9" s="189" t="s">
        <v>645</v>
      </c>
      <c r="F9" s="189">
        <v>26</v>
      </c>
      <c r="G9" s="189" t="s">
        <v>642</v>
      </c>
      <c r="H9" s="189" t="s">
        <v>1234</v>
      </c>
      <c r="I9" s="189"/>
      <c r="J9" s="189"/>
    </row>
    <row r="10" spans="1:10" ht="30" customHeight="1">
      <c r="A10" s="189">
        <v>2</v>
      </c>
      <c r="B10" s="189" t="s">
        <v>1497</v>
      </c>
      <c r="C10" s="189" t="s">
        <v>895</v>
      </c>
      <c r="D10" s="189">
        <v>7</v>
      </c>
      <c r="E10" s="189" t="s">
        <v>787</v>
      </c>
      <c r="F10" s="189">
        <v>25</v>
      </c>
      <c r="G10" s="189" t="s">
        <v>642</v>
      </c>
      <c r="H10" s="189" t="s">
        <v>1275</v>
      </c>
      <c r="I10" s="189"/>
      <c r="J10" s="189"/>
    </row>
    <row r="11" spans="1:10" ht="30" customHeight="1">
      <c r="A11" s="189">
        <v>3</v>
      </c>
      <c r="B11" s="189" t="s">
        <v>1498</v>
      </c>
      <c r="C11" s="189" t="s">
        <v>858</v>
      </c>
      <c r="D11" s="189">
        <v>7</v>
      </c>
      <c r="E11" s="189" t="s">
        <v>785</v>
      </c>
      <c r="F11" s="189">
        <v>25</v>
      </c>
      <c r="G11" s="189" t="s">
        <v>642</v>
      </c>
      <c r="H11" s="189" t="s">
        <v>1309</v>
      </c>
      <c r="I11" s="189"/>
      <c r="J11" s="189"/>
    </row>
    <row r="12" spans="1:10" ht="30" customHeight="1">
      <c r="A12" s="189">
        <v>4</v>
      </c>
      <c r="B12" s="189" t="s">
        <v>1211</v>
      </c>
      <c r="C12" s="189" t="s">
        <v>895</v>
      </c>
      <c r="D12" s="189">
        <v>7</v>
      </c>
      <c r="E12" s="189" t="s">
        <v>673</v>
      </c>
      <c r="F12" s="189">
        <v>24</v>
      </c>
      <c r="G12" s="189" t="s">
        <v>642</v>
      </c>
      <c r="H12" s="189" t="s">
        <v>1228</v>
      </c>
      <c r="I12" s="189"/>
      <c r="J12" s="189"/>
    </row>
    <row r="13" spans="1:10" ht="30" customHeight="1">
      <c r="A13" s="189">
        <v>5</v>
      </c>
      <c r="B13" s="189" t="s">
        <v>1499</v>
      </c>
      <c r="C13" s="189" t="s">
        <v>697</v>
      </c>
      <c r="D13" s="189">
        <v>7</v>
      </c>
      <c r="E13" s="189" t="s">
        <v>662</v>
      </c>
      <c r="F13" s="189">
        <v>23</v>
      </c>
      <c r="G13" s="189" t="s">
        <v>642</v>
      </c>
      <c r="H13" s="189" t="s">
        <v>1500</v>
      </c>
      <c r="I13" s="189"/>
      <c r="J13" s="189"/>
    </row>
    <row r="14" spans="1:10" ht="30" customHeight="1">
      <c r="A14" s="189">
        <v>6</v>
      </c>
      <c r="B14" s="189" t="s">
        <v>909</v>
      </c>
      <c r="C14" s="189" t="s">
        <v>895</v>
      </c>
      <c r="D14" s="189">
        <v>7</v>
      </c>
      <c r="E14" s="189" t="s">
        <v>923</v>
      </c>
      <c r="F14" s="189">
        <v>21</v>
      </c>
      <c r="G14" s="189" t="s">
        <v>642</v>
      </c>
      <c r="H14" s="189" t="s">
        <v>1241</v>
      </c>
      <c r="I14" s="189"/>
      <c r="J14" s="189"/>
    </row>
    <row r="15" spans="1:10" ht="30" customHeight="1">
      <c r="A15" s="189">
        <v>7</v>
      </c>
      <c r="B15" s="189" t="s">
        <v>851</v>
      </c>
      <c r="C15" s="189" t="s">
        <v>697</v>
      </c>
      <c r="D15" s="189">
        <v>7</v>
      </c>
      <c r="E15" s="189" t="s">
        <v>641</v>
      </c>
      <c r="F15" s="189">
        <v>21</v>
      </c>
      <c r="G15" s="189" t="s">
        <v>642</v>
      </c>
      <c r="H15" s="189" t="s">
        <v>1236</v>
      </c>
      <c r="I15" s="189"/>
      <c r="J15" s="189"/>
    </row>
    <row r="16" spans="1:10" ht="30" customHeight="1">
      <c r="A16" s="189">
        <v>8</v>
      </c>
      <c r="B16" s="189" t="s">
        <v>1501</v>
      </c>
      <c r="C16" s="189" t="s">
        <v>900</v>
      </c>
      <c r="D16" s="189">
        <v>7</v>
      </c>
      <c r="E16" s="189" t="s">
        <v>789</v>
      </c>
      <c r="F16" s="189">
        <v>21</v>
      </c>
      <c r="G16" s="189" t="s">
        <v>642</v>
      </c>
      <c r="H16" s="189" t="s">
        <v>1502</v>
      </c>
      <c r="I16" s="189"/>
      <c r="J16" s="189"/>
    </row>
    <row r="17" spans="1:10" ht="30" customHeight="1">
      <c r="A17" s="189">
        <v>9</v>
      </c>
      <c r="B17" s="189" t="s">
        <v>1503</v>
      </c>
      <c r="C17" s="189" t="s">
        <v>755</v>
      </c>
      <c r="D17" s="189">
        <v>7</v>
      </c>
      <c r="E17" s="189" t="s">
        <v>680</v>
      </c>
      <c r="F17" s="189">
        <v>21</v>
      </c>
      <c r="G17" s="189" t="s">
        <v>642</v>
      </c>
      <c r="H17" s="189" t="s">
        <v>1345</v>
      </c>
      <c r="I17" s="189"/>
      <c r="J17" s="189"/>
    </row>
    <row r="18" spans="1:10" ht="30" customHeight="1">
      <c r="A18" s="189">
        <v>10</v>
      </c>
      <c r="B18" s="189" t="s">
        <v>1393</v>
      </c>
      <c r="C18" s="189" t="s">
        <v>895</v>
      </c>
      <c r="D18" s="189">
        <v>7</v>
      </c>
      <c r="E18" s="189" t="s">
        <v>656</v>
      </c>
      <c r="F18" s="189">
        <v>21</v>
      </c>
      <c r="G18" s="189" t="s">
        <v>642</v>
      </c>
      <c r="H18" s="189" t="s">
        <v>1237</v>
      </c>
      <c r="I18" s="189"/>
      <c r="J18" s="189"/>
    </row>
    <row r="19" spans="1:10" ht="30" customHeight="1">
      <c r="A19" s="189">
        <v>11</v>
      </c>
      <c r="B19" s="189" t="s">
        <v>1504</v>
      </c>
      <c r="C19" s="189" t="s">
        <v>908</v>
      </c>
      <c r="D19" s="189">
        <v>7</v>
      </c>
      <c r="E19" s="189" t="s">
        <v>653</v>
      </c>
      <c r="F19" s="189">
        <v>21</v>
      </c>
      <c r="G19" s="189" t="s">
        <v>642</v>
      </c>
      <c r="H19" s="189" t="s">
        <v>1289</v>
      </c>
      <c r="I19" s="189"/>
      <c r="J19" s="189"/>
    </row>
    <row r="20" spans="1:10" ht="30" customHeight="1">
      <c r="A20" s="189">
        <v>12</v>
      </c>
      <c r="B20" s="189" t="s">
        <v>1505</v>
      </c>
      <c r="C20" s="189" t="s">
        <v>771</v>
      </c>
      <c r="D20" s="189">
        <v>7</v>
      </c>
      <c r="E20" s="189" t="s">
        <v>1088</v>
      </c>
      <c r="F20" s="189">
        <v>21</v>
      </c>
      <c r="G20" s="189" t="s">
        <v>642</v>
      </c>
      <c r="H20" s="189" t="s">
        <v>1506</v>
      </c>
      <c r="I20" s="189"/>
      <c r="J20" s="189"/>
    </row>
    <row r="21" spans="1:10" ht="30" customHeight="1">
      <c r="A21" s="189">
        <v>13</v>
      </c>
      <c r="B21" s="189" t="s">
        <v>1507</v>
      </c>
      <c r="C21" s="189" t="s">
        <v>917</v>
      </c>
      <c r="D21" s="189">
        <v>7</v>
      </c>
      <c r="E21" s="189" t="s">
        <v>790</v>
      </c>
      <c r="F21" s="189">
        <v>20</v>
      </c>
      <c r="G21" s="189" t="s">
        <v>642</v>
      </c>
      <c r="H21" s="189" t="s">
        <v>1251</v>
      </c>
      <c r="I21" s="189"/>
      <c r="J21" s="189"/>
    </row>
    <row r="22" spans="1:10" ht="30" customHeight="1">
      <c r="A22" s="189">
        <v>14</v>
      </c>
      <c r="B22" s="189" t="s">
        <v>892</v>
      </c>
      <c r="C22" s="189" t="s">
        <v>647</v>
      </c>
      <c r="D22" s="189">
        <v>7</v>
      </c>
      <c r="E22" s="189" t="s">
        <v>842</v>
      </c>
      <c r="F22" s="189">
        <v>20</v>
      </c>
      <c r="G22" s="189" t="s">
        <v>642</v>
      </c>
      <c r="H22" s="189" t="s">
        <v>1244</v>
      </c>
      <c r="I22" s="189"/>
      <c r="J22" s="189"/>
    </row>
    <row r="23" spans="1:10" ht="30" customHeight="1">
      <c r="A23" s="189">
        <v>15</v>
      </c>
      <c r="B23" s="189" t="s">
        <v>1508</v>
      </c>
      <c r="C23" s="189" t="s">
        <v>773</v>
      </c>
      <c r="D23" s="189">
        <v>7</v>
      </c>
      <c r="E23" s="189" t="s">
        <v>843</v>
      </c>
      <c r="F23" s="189">
        <v>20</v>
      </c>
      <c r="G23" s="189" t="s">
        <v>642</v>
      </c>
      <c r="H23" s="189" t="s">
        <v>1509</v>
      </c>
      <c r="I23" s="189"/>
      <c r="J23" s="189"/>
    </row>
    <row r="24" spans="1:10" ht="30" customHeight="1">
      <c r="A24" s="189">
        <v>16</v>
      </c>
      <c r="B24" s="189" t="s">
        <v>968</v>
      </c>
      <c r="C24" s="189" t="s">
        <v>898</v>
      </c>
      <c r="D24" s="189">
        <v>7</v>
      </c>
      <c r="E24" s="189" t="s">
        <v>684</v>
      </c>
      <c r="F24" s="189">
        <v>20</v>
      </c>
      <c r="G24" s="189" t="s">
        <v>642</v>
      </c>
      <c r="H24" s="189" t="s">
        <v>1510</v>
      </c>
      <c r="I24" s="189"/>
      <c r="J24" s="189"/>
    </row>
    <row r="25" spans="1:10" ht="30" customHeight="1">
      <c r="A25" s="189">
        <v>17</v>
      </c>
      <c r="B25" s="189" t="s">
        <v>1123</v>
      </c>
      <c r="C25" s="189" t="s">
        <v>776</v>
      </c>
      <c r="D25" s="189">
        <v>7</v>
      </c>
      <c r="E25" s="189" t="s">
        <v>667</v>
      </c>
      <c r="F25" s="189">
        <v>20</v>
      </c>
      <c r="G25" s="189" t="s">
        <v>642</v>
      </c>
      <c r="H25" s="189" t="s">
        <v>1232</v>
      </c>
      <c r="I25" s="189"/>
      <c r="J25" s="189"/>
    </row>
    <row r="26" spans="1:10" ht="30" customHeight="1">
      <c r="A26" s="189">
        <v>18</v>
      </c>
      <c r="B26" s="189" t="s">
        <v>922</v>
      </c>
      <c r="C26" s="189" t="s">
        <v>697</v>
      </c>
      <c r="D26" s="189">
        <v>7</v>
      </c>
      <c r="E26" s="189" t="s">
        <v>670</v>
      </c>
      <c r="F26" s="189">
        <v>20</v>
      </c>
      <c r="G26" s="189" t="s">
        <v>642</v>
      </c>
      <c r="H26" s="189" t="s">
        <v>1235</v>
      </c>
      <c r="I26" s="189"/>
      <c r="J26" s="189"/>
    </row>
    <row r="27" spans="1:10" ht="30" customHeight="1">
      <c r="A27" s="189">
        <v>19</v>
      </c>
      <c r="B27" s="189" t="s">
        <v>754</v>
      </c>
      <c r="C27" s="189" t="s">
        <v>652</v>
      </c>
      <c r="D27" s="189">
        <v>7</v>
      </c>
      <c r="E27" s="189" t="s">
        <v>698</v>
      </c>
      <c r="F27" s="189">
        <v>19</v>
      </c>
      <c r="G27" s="189" t="s">
        <v>642</v>
      </c>
      <c r="H27" s="189" t="s">
        <v>1231</v>
      </c>
      <c r="I27" s="189"/>
      <c r="J27" s="189"/>
    </row>
    <row r="28" spans="1:10" ht="30" customHeight="1">
      <c r="A28" s="189">
        <v>20</v>
      </c>
      <c r="B28" s="189" t="s">
        <v>1219</v>
      </c>
      <c r="C28" s="189" t="s">
        <v>700</v>
      </c>
      <c r="D28" s="189">
        <v>7</v>
      </c>
      <c r="E28" s="189" t="s">
        <v>1012</v>
      </c>
      <c r="F28" s="189">
        <v>19</v>
      </c>
      <c r="G28" s="189" t="s">
        <v>642</v>
      </c>
      <c r="H28" s="189" t="s">
        <v>1511</v>
      </c>
      <c r="I28" s="189"/>
      <c r="J28" s="189"/>
    </row>
    <row r="29" spans="1:10" ht="30" customHeight="1">
      <c r="A29" s="189">
        <v>21</v>
      </c>
      <c r="B29" s="189" t="s">
        <v>1075</v>
      </c>
      <c r="C29" s="189" t="s">
        <v>700</v>
      </c>
      <c r="D29" s="189">
        <v>7</v>
      </c>
      <c r="E29" s="189" t="s">
        <v>942</v>
      </c>
      <c r="F29" s="189">
        <v>18</v>
      </c>
      <c r="G29" s="189" t="s">
        <v>642</v>
      </c>
      <c r="H29" s="189" t="s">
        <v>1250</v>
      </c>
      <c r="I29" s="189"/>
      <c r="J29" s="189"/>
    </row>
    <row r="30" spans="1:10" ht="30" customHeight="1">
      <c r="A30" s="189">
        <v>22</v>
      </c>
      <c r="B30" s="189" t="s">
        <v>1512</v>
      </c>
      <c r="C30" s="189" t="s">
        <v>1513</v>
      </c>
      <c r="D30" s="189">
        <v>7</v>
      </c>
      <c r="E30" s="189" t="s">
        <v>677</v>
      </c>
      <c r="F30" s="189">
        <v>17</v>
      </c>
      <c r="G30" s="189" t="s">
        <v>642</v>
      </c>
      <c r="H30" s="189" t="s">
        <v>1514</v>
      </c>
      <c r="I30" s="189"/>
      <c r="J30" s="189"/>
    </row>
    <row r="31" spans="1:10" ht="30" customHeight="1">
      <c r="A31" s="189">
        <v>23</v>
      </c>
      <c r="B31" s="189" t="s">
        <v>914</v>
      </c>
      <c r="C31" s="189" t="s">
        <v>697</v>
      </c>
      <c r="D31" s="189">
        <v>7</v>
      </c>
      <c r="E31" s="189" t="s">
        <v>659</v>
      </c>
      <c r="F31" s="189">
        <v>16</v>
      </c>
      <c r="G31" s="189" t="s">
        <v>642</v>
      </c>
      <c r="H31" s="189" t="s">
        <v>1248</v>
      </c>
      <c r="I31" s="189"/>
      <c r="J31" s="189"/>
    </row>
    <row r="32" spans="1:10" ht="30" customHeight="1">
      <c r="A32" s="189">
        <v>24</v>
      </c>
      <c r="B32" s="189" t="s">
        <v>1515</v>
      </c>
      <c r="C32" s="189" t="s">
        <v>647</v>
      </c>
      <c r="D32" s="189">
        <v>7</v>
      </c>
      <c r="E32" s="189" t="s">
        <v>788</v>
      </c>
      <c r="F32" s="189">
        <v>16</v>
      </c>
      <c r="G32" s="189" t="s">
        <v>642</v>
      </c>
      <c r="H32" s="189" t="s">
        <v>1249</v>
      </c>
      <c r="I32" s="189"/>
      <c r="J32" s="189"/>
    </row>
    <row r="33" spans="1:10" ht="30" customHeight="1">
      <c r="A33" s="189">
        <v>25</v>
      </c>
      <c r="B33" s="189" t="s">
        <v>1516</v>
      </c>
      <c r="C33" s="189" t="s">
        <v>761</v>
      </c>
      <c r="D33" s="189">
        <v>7</v>
      </c>
      <c r="E33" s="189" t="s">
        <v>971</v>
      </c>
      <c r="F33" s="189">
        <v>13</v>
      </c>
      <c r="G33" s="189" t="s">
        <v>642</v>
      </c>
      <c r="H33" s="189" t="s">
        <v>1283</v>
      </c>
      <c r="I33" s="189"/>
      <c r="J33" s="189"/>
    </row>
    <row r="34" spans="1:10" ht="30" customHeight="1">
      <c r="A34" s="189">
        <v>26</v>
      </c>
      <c r="B34" s="189" t="s">
        <v>994</v>
      </c>
      <c r="C34" s="189" t="s">
        <v>995</v>
      </c>
      <c r="D34" s="189">
        <v>7</v>
      </c>
      <c r="E34" s="189" t="s">
        <v>664</v>
      </c>
      <c r="F34" s="189">
        <v>10</v>
      </c>
      <c r="G34" s="189" t="s">
        <v>642</v>
      </c>
      <c r="H34" s="189" t="s">
        <v>1246</v>
      </c>
      <c r="I34" s="189"/>
      <c r="J34" s="189"/>
    </row>
    <row r="35" spans="1:10" ht="30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ht="30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t="30" customHeight="1">
      <c r="A37" s="189">
        <v>1</v>
      </c>
      <c r="B37" s="189" t="s">
        <v>1407</v>
      </c>
      <c r="C37" s="189" t="s">
        <v>898</v>
      </c>
      <c r="D37" s="189">
        <v>8</v>
      </c>
      <c r="E37" s="189" t="s">
        <v>641</v>
      </c>
      <c r="F37" s="189">
        <v>26</v>
      </c>
      <c r="G37" s="189" t="s">
        <v>642</v>
      </c>
      <c r="H37" s="189" t="s">
        <v>1277</v>
      </c>
      <c r="I37" s="189"/>
      <c r="J37" s="189"/>
    </row>
    <row r="38" spans="1:10" ht="30" customHeight="1">
      <c r="A38" s="189">
        <v>2</v>
      </c>
      <c r="B38" s="189" t="s">
        <v>1517</v>
      </c>
      <c r="C38" s="189" t="s">
        <v>1518</v>
      </c>
      <c r="D38" s="189">
        <v>8</v>
      </c>
      <c r="E38" s="189" t="s">
        <v>842</v>
      </c>
      <c r="F38" s="189">
        <v>25</v>
      </c>
      <c r="G38" s="189" t="s">
        <v>642</v>
      </c>
      <c r="H38" s="189" t="s">
        <v>1273</v>
      </c>
      <c r="I38" s="189"/>
      <c r="J38" s="189"/>
    </row>
    <row r="39" spans="1:10" ht="30" customHeight="1">
      <c r="A39" s="189">
        <v>3</v>
      </c>
      <c r="B39" s="189" t="s">
        <v>1519</v>
      </c>
      <c r="C39" s="189" t="s">
        <v>1520</v>
      </c>
      <c r="D39" s="189">
        <v>8</v>
      </c>
      <c r="E39" s="189" t="s">
        <v>787</v>
      </c>
      <c r="F39" s="189">
        <v>25</v>
      </c>
      <c r="G39" s="189" t="s">
        <v>642</v>
      </c>
      <c r="H39" s="189" t="s">
        <v>1275</v>
      </c>
      <c r="I39" s="189"/>
      <c r="J39" s="189"/>
    </row>
    <row r="40" spans="1:10" ht="30" customHeight="1">
      <c r="A40" s="189">
        <v>4</v>
      </c>
      <c r="B40" s="189" t="s">
        <v>1414</v>
      </c>
      <c r="C40" s="189" t="s">
        <v>917</v>
      </c>
      <c r="D40" s="189">
        <v>8</v>
      </c>
      <c r="E40" s="189" t="s">
        <v>787</v>
      </c>
      <c r="F40" s="189">
        <v>23</v>
      </c>
      <c r="G40" s="189" t="s">
        <v>642</v>
      </c>
      <c r="H40" s="189" t="s">
        <v>1274</v>
      </c>
      <c r="I40" s="189"/>
      <c r="J40" s="189"/>
    </row>
    <row r="41" spans="1:10" ht="30" customHeight="1">
      <c r="A41" s="189">
        <v>5</v>
      </c>
      <c r="B41" s="189" t="s">
        <v>1264</v>
      </c>
      <c r="C41" s="189" t="s">
        <v>647</v>
      </c>
      <c r="D41" s="189">
        <v>8</v>
      </c>
      <c r="E41" s="189" t="s">
        <v>645</v>
      </c>
      <c r="F41" s="189">
        <v>23</v>
      </c>
      <c r="G41" s="189" t="s">
        <v>642</v>
      </c>
      <c r="H41" s="189" t="s">
        <v>1282</v>
      </c>
      <c r="I41" s="189"/>
      <c r="J41" s="189"/>
    </row>
    <row r="42" spans="1:10" ht="30" customHeight="1">
      <c r="A42" s="189">
        <v>6</v>
      </c>
      <c r="B42" s="189" t="s">
        <v>1259</v>
      </c>
      <c r="C42" s="189" t="s">
        <v>697</v>
      </c>
      <c r="D42" s="189">
        <v>8</v>
      </c>
      <c r="E42" s="189" t="s">
        <v>670</v>
      </c>
      <c r="F42" s="189">
        <v>23</v>
      </c>
      <c r="G42" s="189" t="s">
        <v>642</v>
      </c>
      <c r="H42" s="189" t="s">
        <v>1278</v>
      </c>
      <c r="I42" s="189"/>
      <c r="J42" s="189"/>
    </row>
    <row r="43" spans="1:10" ht="30" customHeight="1">
      <c r="A43" s="189">
        <v>7</v>
      </c>
      <c r="B43" s="189" t="s">
        <v>1179</v>
      </c>
      <c r="C43" s="189" t="s">
        <v>769</v>
      </c>
      <c r="D43" s="189">
        <v>8</v>
      </c>
      <c r="E43" s="189" t="s">
        <v>873</v>
      </c>
      <c r="F43" s="189">
        <v>22</v>
      </c>
      <c r="G43" s="189" t="s">
        <v>642</v>
      </c>
      <c r="H43" s="189" t="s">
        <v>1521</v>
      </c>
      <c r="I43" s="189"/>
      <c r="J43" s="189"/>
    </row>
    <row r="44" spans="1:10" ht="30" customHeight="1">
      <c r="A44" s="189">
        <v>8</v>
      </c>
      <c r="B44" s="189" t="s">
        <v>1255</v>
      </c>
      <c r="C44" s="189" t="s">
        <v>700</v>
      </c>
      <c r="D44" s="189">
        <v>8</v>
      </c>
      <c r="E44" s="189" t="s">
        <v>667</v>
      </c>
      <c r="F44" s="189">
        <v>21</v>
      </c>
      <c r="G44" s="189" t="s">
        <v>642</v>
      </c>
      <c r="H44" s="189" t="s">
        <v>1276</v>
      </c>
      <c r="I44" s="189"/>
      <c r="J44" s="189"/>
    </row>
    <row r="45" spans="1:10" ht="30" customHeight="1">
      <c r="A45" s="189">
        <v>9</v>
      </c>
      <c r="B45" s="189" t="s">
        <v>1263</v>
      </c>
      <c r="C45" s="189" t="s">
        <v>703</v>
      </c>
      <c r="D45" s="189">
        <v>8</v>
      </c>
      <c r="E45" s="189" t="s">
        <v>990</v>
      </c>
      <c r="F45" s="189">
        <v>21</v>
      </c>
      <c r="G45" s="189" t="s">
        <v>642</v>
      </c>
      <c r="H45" s="189" t="s">
        <v>1522</v>
      </c>
      <c r="I45" s="189"/>
      <c r="J45" s="189"/>
    </row>
    <row r="46" spans="1:10" ht="30" customHeight="1">
      <c r="A46" s="189">
        <v>10</v>
      </c>
      <c r="B46" s="189" t="s">
        <v>1163</v>
      </c>
      <c r="C46" s="189" t="s">
        <v>1118</v>
      </c>
      <c r="D46" s="189">
        <v>8</v>
      </c>
      <c r="E46" s="189" t="s">
        <v>673</v>
      </c>
      <c r="F46" s="189">
        <v>21</v>
      </c>
      <c r="G46" s="189" t="s">
        <v>642</v>
      </c>
      <c r="H46" s="189" t="s">
        <v>1284</v>
      </c>
      <c r="I46" s="189"/>
      <c r="J46" s="189"/>
    </row>
    <row r="47" spans="1:10" ht="30" customHeight="1">
      <c r="A47" s="189">
        <v>11</v>
      </c>
      <c r="B47" s="189" t="s">
        <v>689</v>
      </c>
      <c r="C47" s="189" t="s">
        <v>647</v>
      </c>
      <c r="D47" s="189">
        <v>8</v>
      </c>
      <c r="E47" s="189" t="s">
        <v>670</v>
      </c>
      <c r="F47" s="189">
        <v>21</v>
      </c>
      <c r="G47" s="189" t="s">
        <v>642</v>
      </c>
      <c r="H47" s="189" t="s">
        <v>1278</v>
      </c>
      <c r="I47" s="189"/>
      <c r="J47" s="189"/>
    </row>
    <row r="48" spans="1:10" ht="30" customHeight="1">
      <c r="A48" s="189">
        <v>12</v>
      </c>
      <c r="B48" s="189" t="s">
        <v>1040</v>
      </c>
      <c r="C48" s="189" t="s">
        <v>911</v>
      </c>
      <c r="D48" s="189">
        <v>8</v>
      </c>
      <c r="E48" s="189" t="s">
        <v>704</v>
      </c>
      <c r="F48" s="189">
        <v>20</v>
      </c>
      <c r="G48" s="189" t="s">
        <v>642</v>
      </c>
      <c r="H48" s="189" t="s">
        <v>1523</v>
      </c>
      <c r="I48" s="189"/>
      <c r="J48" s="189"/>
    </row>
    <row r="49" spans="1:10" ht="30" customHeight="1">
      <c r="A49" s="189">
        <v>13</v>
      </c>
      <c r="B49" s="189" t="s">
        <v>1269</v>
      </c>
      <c r="C49" s="189" t="s">
        <v>647</v>
      </c>
      <c r="D49" s="189">
        <v>8</v>
      </c>
      <c r="E49" s="189" t="s">
        <v>653</v>
      </c>
      <c r="F49" s="189">
        <v>20</v>
      </c>
      <c r="G49" s="189" t="s">
        <v>642</v>
      </c>
      <c r="H49" s="189" t="s">
        <v>1289</v>
      </c>
      <c r="I49" s="189"/>
      <c r="J49" s="189"/>
    </row>
    <row r="50" spans="1:10" ht="30" customHeight="1">
      <c r="A50" s="189">
        <v>14</v>
      </c>
      <c r="B50" s="189" t="s">
        <v>1524</v>
      </c>
      <c r="C50" s="189" t="s">
        <v>763</v>
      </c>
      <c r="D50" s="189">
        <v>8</v>
      </c>
      <c r="E50" s="189" t="s">
        <v>662</v>
      </c>
      <c r="F50" s="189">
        <v>20</v>
      </c>
      <c r="G50" s="189" t="s">
        <v>642</v>
      </c>
      <c r="H50" s="189" t="s">
        <v>1347</v>
      </c>
      <c r="I50" s="189"/>
      <c r="J50" s="189"/>
    </row>
    <row r="51" spans="1:10" ht="30" customHeight="1">
      <c r="A51" s="189">
        <v>15</v>
      </c>
      <c r="B51" s="189" t="s">
        <v>1028</v>
      </c>
      <c r="C51" s="189" t="s">
        <v>831</v>
      </c>
      <c r="D51" s="189">
        <v>8</v>
      </c>
      <c r="E51" s="189" t="s">
        <v>673</v>
      </c>
      <c r="F51" s="189">
        <v>20</v>
      </c>
      <c r="G51" s="189" t="s">
        <v>642</v>
      </c>
      <c r="H51" s="189" t="s">
        <v>1284</v>
      </c>
      <c r="I51" s="189" t="s">
        <v>642</v>
      </c>
      <c r="J51" s="189"/>
    </row>
    <row r="52" spans="1:10" ht="30" customHeight="1">
      <c r="A52" s="189">
        <v>16</v>
      </c>
      <c r="B52" s="189" t="s">
        <v>1525</v>
      </c>
      <c r="C52" s="189" t="s">
        <v>1102</v>
      </c>
      <c r="D52" s="189">
        <v>8</v>
      </c>
      <c r="E52" s="189" t="s">
        <v>1088</v>
      </c>
      <c r="F52" s="189">
        <v>20</v>
      </c>
      <c r="G52" s="189" t="s">
        <v>642</v>
      </c>
      <c r="H52" s="189" t="s">
        <v>1526</v>
      </c>
      <c r="I52" s="189"/>
      <c r="J52" s="189"/>
    </row>
    <row r="53" spans="1:10" ht="30" customHeight="1">
      <c r="A53" s="189">
        <v>17</v>
      </c>
      <c r="B53" s="189" t="s">
        <v>1270</v>
      </c>
      <c r="C53" s="189" t="s">
        <v>858</v>
      </c>
      <c r="D53" s="189">
        <v>8</v>
      </c>
      <c r="E53" s="189" t="s">
        <v>1088</v>
      </c>
      <c r="F53" s="189">
        <v>20</v>
      </c>
      <c r="G53" s="189" t="s">
        <v>642</v>
      </c>
      <c r="H53" s="189" t="s">
        <v>1527</v>
      </c>
      <c r="I53" s="189"/>
      <c r="J53" s="189"/>
    </row>
    <row r="54" spans="1:10" ht="30" customHeight="1">
      <c r="A54" s="189">
        <v>18</v>
      </c>
      <c r="B54" s="189" t="s">
        <v>1528</v>
      </c>
      <c r="C54" s="189" t="s">
        <v>1010</v>
      </c>
      <c r="D54" s="189">
        <v>8</v>
      </c>
      <c r="E54" s="189" t="s">
        <v>790</v>
      </c>
      <c r="F54" s="189">
        <v>19</v>
      </c>
      <c r="G54" s="189" t="s">
        <v>642</v>
      </c>
      <c r="H54" s="189" t="s">
        <v>1293</v>
      </c>
      <c r="I54" s="189"/>
      <c r="J54" s="189"/>
    </row>
    <row r="55" spans="1:10" ht="30" customHeight="1">
      <c r="A55" s="189">
        <v>19</v>
      </c>
      <c r="B55" s="189" t="s">
        <v>1529</v>
      </c>
      <c r="C55" s="189" t="s">
        <v>647</v>
      </c>
      <c r="D55" s="189">
        <v>8</v>
      </c>
      <c r="E55" s="189" t="s">
        <v>789</v>
      </c>
      <c r="F55" s="189">
        <v>19</v>
      </c>
      <c r="G55" s="189" t="s">
        <v>642</v>
      </c>
      <c r="H55" s="189" t="s">
        <v>1288</v>
      </c>
      <c r="I55" s="189"/>
      <c r="J55" s="189"/>
    </row>
    <row r="56" spans="1:10" ht="30" customHeight="1">
      <c r="A56" s="189">
        <v>20</v>
      </c>
      <c r="B56" s="189" t="s">
        <v>1257</v>
      </c>
      <c r="C56" s="189" t="s">
        <v>841</v>
      </c>
      <c r="D56" s="189">
        <v>8</v>
      </c>
      <c r="E56" s="189" t="s">
        <v>680</v>
      </c>
      <c r="F56" s="189">
        <v>18</v>
      </c>
      <c r="G56" s="189" t="s">
        <v>642</v>
      </c>
      <c r="H56" s="189" t="s">
        <v>1233</v>
      </c>
      <c r="I56" s="189" t="s">
        <v>686</v>
      </c>
      <c r="J56" s="189"/>
    </row>
    <row r="57" spans="1:10" ht="30" customHeight="1">
      <c r="A57" s="189">
        <v>21</v>
      </c>
      <c r="B57" s="189" t="s">
        <v>1530</v>
      </c>
      <c r="C57" s="189" t="s">
        <v>895</v>
      </c>
      <c r="D57" s="189">
        <v>8</v>
      </c>
      <c r="E57" s="189" t="s">
        <v>971</v>
      </c>
      <c r="F57" s="189">
        <v>17</v>
      </c>
      <c r="G57" s="189" t="s">
        <v>642</v>
      </c>
      <c r="H57" s="189" t="s">
        <v>1283</v>
      </c>
      <c r="I57" s="189"/>
      <c r="J57" s="189"/>
    </row>
    <row r="58" spans="1:10" ht="30" customHeight="1">
      <c r="A58" s="189">
        <v>22</v>
      </c>
      <c r="B58" s="189" t="s">
        <v>678</v>
      </c>
      <c r="C58" s="189" t="s">
        <v>679</v>
      </c>
      <c r="D58" s="189">
        <v>8</v>
      </c>
      <c r="E58" s="189" t="s">
        <v>680</v>
      </c>
      <c r="F58" s="189">
        <v>17</v>
      </c>
      <c r="G58" s="189" t="s">
        <v>642</v>
      </c>
      <c r="H58" s="189" t="s">
        <v>1531</v>
      </c>
      <c r="I58" s="189"/>
      <c r="J58" s="189"/>
    </row>
    <row r="59" spans="1:10" ht="30" customHeight="1">
      <c r="A59" s="189">
        <v>23</v>
      </c>
      <c r="B59" s="189" t="s">
        <v>1532</v>
      </c>
      <c r="C59" s="189" t="s">
        <v>647</v>
      </c>
      <c r="D59" s="189">
        <v>8</v>
      </c>
      <c r="E59" s="189" t="s">
        <v>1485</v>
      </c>
      <c r="F59" s="189">
        <v>15</v>
      </c>
      <c r="G59" s="189" t="s">
        <v>642</v>
      </c>
      <c r="H59" s="189" t="s">
        <v>1533</v>
      </c>
      <c r="I59" s="189" t="s">
        <v>705</v>
      </c>
      <c r="J59" s="189"/>
    </row>
    <row r="60" spans="1:10" ht="30" customHeight="1">
      <c r="A60" s="189">
        <v>24</v>
      </c>
      <c r="B60" s="189" t="s">
        <v>1260</v>
      </c>
      <c r="C60" s="189" t="s">
        <v>1261</v>
      </c>
      <c r="D60" s="189">
        <v>8</v>
      </c>
      <c r="E60" s="189" t="s">
        <v>677</v>
      </c>
      <c r="F60" s="189">
        <v>15</v>
      </c>
      <c r="G60" s="189" t="s">
        <v>642</v>
      </c>
      <c r="H60" s="189" t="s">
        <v>1534</v>
      </c>
      <c r="I60" s="189"/>
      <c r="J60" s="189"/>
    </row>
    <row r="61" spans="1:10" ht="30" customHeight="1">
      <c r="A61" s="189">
        <v>25</v>
      </c>
      <c r="B61" s="189" t="s">
        <v>1047</v>
      </c>
      <c r="C61" s="189" t="s">
        <v>765</v>
      </c>
      <c r="D61" s="189">
        <v>8</v>
      </c>
      <c r="E61" s="189" t="s">
        <v>1048</v>
      </c>
      <c r="F61" s="189">
        <v>15</v>
      </c>
      <c r="G61" s="189" t="s">
        <v>642</v>
      </c>
      <c r="H61" s="189" t="s">
        <v>1535</v>
      </c>
      <c r="I61" s="189"/>
      <c r="J61" s="189"/>
    </row>
    <row r="62" spans="1:10" ht="30" customHeight="1">
      <c r="A62" s="189">
        <v>26</v>
      </c>
      <c r="B62" s="189" t="s">
        <v>1411</v>
      </c>
      <c r="C62" s="189" t="s">
        <v>672</v>
      </c>
      <c r="D62" s="189">
        <v>8</v>
      </c>
      <c r="E62" s="189" t="s">
        <v>791</v>
      </c>
      <c r="F62" s="189">
        <v>14</v>
      </c>
      <c r="G62" s="189" t="s">
        <v>642</v>
      </c>
      <c r="H62" s="189" t="s">
        <v>1319</v>
      </c>
      <c r="I62" s="189"/>
      <c r="J62" s="189"/>
    </row>
    <row r="63" spans="1:10" ht="30" customHeight="1">
      <c r="A63" s="189">
        <v>27</v>
      </c>
      <c r="B63" s="189" t="s">
        <v>1271</v>
      </c>
      <c r="C63" s="189" t="s">
        <v>776</v>
      </c>
      <c r="D63" s="189">
        <v>8</v>
      </c>
      <c r="E63" s="189" t="s">
        <v>942</v>
      </c>
      <c r="F63" s="189">
        <v>13</v>
      </c>
      <c r="G63" s="189" t="s">
        <v>642</v>
      </c>
      <c r="H63" s="189" t="s">
        <v>1291</v>
      </c>
      <c r="I63" s="189"/>
      <c r="J63" s="189"/>
    </row>
    <row r="64" spans="1:10" ht="30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ht="30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</row>
    <row r="66" spans="1:10" ht="30" customHeight="1">
      <c r="A66" s="189">
        <v>1</v>
      </c>
      <c r="B66" s="189" t="s">
        <v>752</v>
      </c>
      <c r="C66" s="189" t="s">
        <v>655</v>
      </c>
      <c r="D66" s="189">
        <v>9</v>
      </c>
      <c r="E66" s="189" t="s">
        <v>785</v>
      </c>
      <c r="F66" s="189">
        <v>31</v>
      </c>
      <c r="G66" s="189" t="s">
        <v>642</v>
      </c>
      <c r="H66" s="189" t="s">
        <v>1309</v>
      </c>
      <c r="I66" s="189"/>
      <c r="J66" s="189"/>
    </row>
    <row r="67" spans="1:10" ht="30" customHeight="1">
      <c r="A67" s="189">
        <v>2</v>
      </c>
      <c r="B67" s="189" t="s">
        <v>1295</v>
      </c>
      <c r="C67" s="189" t="s">
        <v>769</v>
      </c>
      <c r="D67" s="189">
        <v>9</v>
      </c>
      <c r="E67" s="189" t="s">
        <v>785</v>
      </c>
      <c r="F67" s="189">
        <v>31</v>
      </c>
      <c r="G67" s="189" t="s">
        <v>642</v>
      </c>
      <c r="H67" s="189" t="s">
        <v>1309</v>
      </c>
      <c r="I67" s="189"/>
      <c r="J67" s="189"/>
    </row>
    <row r="68" spans="1:10" ht="30" customHeight="1">
      <c r="A68" s="189">
        <v>3</v>
      </c>
      <c r="B68" s="189" t="s">
        <v>1053</v>
      </c>
      <c r="C68" s="189" t="s">
        <v>649</v>
      </c>
      <c r="D68" s="189">
        <v>9</v>
      </c>
      <c r="E68" s="189" t="s">
        <v>999</v>
      </c>
      <c r="F68" s="189">
        <v>30</v>
      </c>
      <c r="G68" s="189" t="s">
        <v>642</v>
      </c>
      <c r="H68" s="189" t="s">
        <v>1313</v>
      </c>
      <c r="I68" s="189" t="s">
        <v>705</v>
      </c>
      <c r="J68" s="189"/>
    </row>
    <row r="69" spans="1:10" ht="30" customHeight="1">
      <c r="A69" s="189">
        <v>4</v>
      </c>
      <c r="B69" s="189" t="s">
        <v>1294</v>
      </c>
      <c r="C69" s="189" t="s">
        <v>1038</v>
      </c>
      <c r="D69" s="189">
        <v>9</v>
      </c>
      <c r="E69" s="189" t="s">
        <v>787</v>
      </c>
      <c r="F69" s="189">
        <v>29</v>
      </c>
      <c r="G69" s="189" t="s">
        <v>642</v>
      </c>
      <c r="H69" s="189" t="s">
        <v>1229</v>
      </c>
      <c r="I69" s="189"/>
      <c r="J69" s="189"/>
    </row>
    <row r="70" spans="1:10" ht="30" customHeight="1">
      <c r="A70" s="189">
        <v>5</v>
      </c>
      <c r="B70" s="189" t="s">
        <v>1536</v>
      </c>
      <c r="C70" s="189" t="s">
        <v>649</v>
      </c>
      <c r="D70" s="189">
        <v>9</v>
      </c>
      <c r="E70" s="189" t="s">
        <v>787</v>
      </c>
      <c r="F70" s="189">
        <v>29</v>
      </c>
      <c r="G70" s="189" t="s">
        <v>642</v>
      </c>
      <c r="H70" s="189" t="s">
        <v>1229</v>
      </c>
      <c r="I70" s="189"/>
      <c r="J70" s="189"/>
    </row>
    <row r="71" spans="1:10" ht="30" customHeight="1">
      <c r="A71" s="189">
        <v>6</v>
      </c>
      <c r="B71" s="189" t="s">
        <v>1537</v>
      </c>
      <c r="C71" s="189" t="s">
        <v>669</v>
      </c>
      <c r="D71" s="189">
        <v>9</v>
      </c>
      <c r="E71" s="189" t="s">
        <v>670</v>
      </c>
      <c r="F71" s="189">
        <v>28</v>
      </c>
      <c r="G71" s="189" t="s">
        <v>642</v>
      </c>
      <c r="H71" s="189" t="s">
        <v>1278</v>
      </c>
      <c r="I71" s="189"/>
      <c r="J71" s="189"/>
    </row>
    <row r="72" spans="1:10" ht="30" customHeight="1">
      <c r="A72" s="189">
        <v>7</v>
      </c>
      <c r="B72" s="189" t="s">
        <v>1297</v>
      </c>
      <c r="C72" s="189" t="s">
        <v>1038</v>
      </c>
      <c r="D72" s="189">
        <v>9</v>
      </c>
      <c r="E72" s="189" t="s">
        <v>641</v>
      </c>
      <c r="F72" s="189">
        <v>26</v>
      </c>
      <c r="G72" s="189" t="s">
        <v>642</v>
      </c>
      <c r="H72" s="189" t="s">
        <v>1311</v>
      </c>
      <c r="I72" s="189" t="s">
        <v>783</v>
      </c>
      <c r="J72" s="189"/>
    </row>
    <row r="73" spans="1:10" ht="30" customHeight="1">
      <c r="A73" s="189">
        <v>8</v>
      </c>
      <c r="B73" s="189" t="s">
        <v>1071</v>
      </c>
      <c r="C73" s="189" t="s">
        <v>647</v>
      </c>
      <c r="D73" s="189">
        <v>9</v>
      </c>
      <c r="E73" s="189" t="s">
        <v>673</v>
      </c>
      <c r="F73" s="189">
        <v>26</v>
      </c>
      <c r="G73" s="189" t="s">
        <v>642</v>
      </c>
      <c r="H73" s="189" t="s">
        <v>1284</v>
      </c>
      <c r="I73" s="189"/>
      <c r="J73" s="189"/>
    </row>
    <row r="74" spans="1:10" ht="30" customHeight="1">
      <c r="A74" s="189">
        <v>9</v>
      </c>
      <c r="B74" s="189" t="s">
        <v>812</v>
      </c>
      <c r="C74" s="189" t="s">
        <v>898</v>
      </c>
      <c r="D74" s="189">
        <v>9</v>
      </c>
      <c r="E74" s="189" t="s">
        <v>641</v>
      </c>
      <c r="F74" s="189">
        <v>25</v>
      </c>
      <c r="G74" s="189" t="s">
        <v>783</v>
      </c>
      <c r="H74" s="189" t="s">
        <v>1312</v>
      </c>
      <c r="I74" s="189"/>
      <c r="J74" s="189"/>
    </row>
    <row r="75" spans="1:10" ht="30" customHeight="1">
      <c r="A75" s="189">
        <v>10</v>
      </c>
      <c r="B75" s="189" t="s">
        <v>968</v>
      </c>
      <c r="C75" s="189" t="s">
        <v>829</v>
      </c>
      <c r="D75" s="189">
        <v>9</v>
      </c>
      <c r="E75" s="189" t="s">
        <v>673</v>
      </c>
      <c r="F75" s="189">
        <v>25</v>
      </c>
      <c r="G75" s="189" t="s">
        <v>642</v>
      </c>
      <c r="H75" s="189" t="s">
        <v>1284</v>
      </c>
      <c r="I75" s="189" t="s">
        <v>642</v>
      </c>
      <c r="J75" s="189"/>
    </row>
    <row r="76" spans="1:10" ht="30" customHeight="1">
      <c r="A76" s="189">
        <v>11</v>
      </c>
      <c r="B76" s="189" t="s">
        <v>1538</v>
      </c>
      <c r="C76" s="189" t="s">
        <v>858</v>
      </c>
      <c r="D76" s="189">
        <v>9</v>
      </c>
      <c r="E76" s="189" t="s">
        <v>656</v>
      </c>
      <c r="F76" s="189">
        <v>24</v>
      </c>
      <c r="G76" s="189" t="s">
        <v>642</v>
      </c>
      <c r="H76" s="189" t="s">
        <v>1316</v>
      </c>
      <c r="I76" s="189"/>
      <c r="J76" s="189"/>
    </row>
    <row r="77" spans="1:10" ht="30" customHeight="1">
      <c r="A77" s="189">
        <v>12</v>
      </c>
      <c r="B77" s="189" t="s">
        <v>772</v>
      </c>
      <c r="C77" s="189" t="s">
        <v>773</v>
      </c>
      <c r="D77" s="189">
        <v>9</v>
      </c>
      <c r="E77" s="189" t="s">
        <v>789</v>
      </c>
      <c r="F77" s="189">
        <v>23</v>
      </c>
      <c r="G77" s="189" t="s">
        <v>642</v>
      </c>
      <c r="H77" s="189" t="s">
        <v>1288</v>
      </c>
      <c r="I77" s="189" t="s">
        <v>686</v>
      </c>
      <c r="J77" s="189"/>
    </row>
    <row r="78" spans="1:10" ht="30" customHeight="1">
      <c r="A78" s="189">
        <v>13</v>
      </c>
      <c r="B78" s="189" t="s">
        <v>1407</v>
      </c>
      <c r="C78" s="189" t="s">
        <v>911</v>
      </c>
      <c r="D78" s="189">
        <v>9</v>
      </c>
      <c r="E78" s="189" t="s">
        <v>680</v>
      </c>
      <c r="F78" s="189">
        <v>23</v>
      </c>
      <c r="G78" s="189" t="s">
        <v>642</v>
      </c>
      <c r="H78" s="189" t="s">
        <v>1539</v>
      </c>
      <c r="I78" s="189" t="s">
        <v>686</v>
      </c>
      <c r="J78" s="189"/>
    </row>
    <row r="79" spans="1:10" ht="30" customHeight="1">
      <c r="A79" s="189">
        <v>14</v>
      </c>
      <c r="B79" s="189" t="s">
        <v>1059</v>
      </c>
      <c r="C79" s="189" t="s">
        <v>1060</v>
      </c>
      <c r="D79" s="189">
        <v>9</v>
      </c>
      <c r="E79" s="189" t="s">
        <v>680</v>
      </c>
      <c r="F79" s="189">
        <v>23</v>
      </c>
      <c r="G79" s="189" t="s">
        <v>642</v>
      </c>
      <c r="H79" s="189" t="s">
        <v>1233</v>
      </c>
      <c r="I79" s="189"/>
      <c r="J79" s="189"/>
    </row>
    <row r="80" spans="1:10" ht="30" customHeight="1">
      <c r="A80" s="189">
        <v>15</v>
      </c>
      <c r="B80" s="189" t="s">
        <v>1540</v>
      </c>
      <c r="C80" s="189" t="s">
        <v>655</v>
      </c>
      <c r="D80" s="189">
        <v>9</v>
      </c>
      <c r="E80" s="189" t="s">
        <v>791</v>
      </c>
      <c r="F80" s="189">
        <v>23</v>
      </c>
      <c r="G80" s="189" t="s">
        <v>642</v>
      </c>
      <c r="H80" s="189" t="s">
        <v>1319</v>
      </c>
      <c r="I80" s="189"/>
      <c r="J80" s="189"/>
    </row>
    <row r="81" spans="1:10" ht="30" customHeight="1">
      <c r="A81" s="189">
        <v>16</v>
      </c>
      <c r="B81" s="189" t="s">
        <v>651</v>
      </c>
      <c r="C81" s="189" t="s">
        <v>652</v>
      </c>
      <c r="D81" s="189">
        <v>9</v>
      </c>
      <c r="E81" s="189" t="s">
        <v>653</v>
      </c>
      <c r="F81" s="189">
        <v>21</v>
      </c>
      <c r="G81" s="189" t="s">
        <v>642</v>
      </c>
      <c r="H81" s="189" t="s">
        <v>1314</v>
      </c>
      <c r="I81" s="189"/>
      <c r="J81" s="189"/>
    </row>
    <row r="82" spans="1:10" ht="30" customHeight="1">
      <c r="A82" s="189">
        <v>17</v>
      </c>
      <c r="B82" s="189" t="s">
        <v>643</v>
      </c>
      <c r="C82" s="189" t="s">
        <v>647</v>
      </c>
      <c r="D82" s="189">
        <v>9</v>
      </c>
      <c r="E82" s="189" t="s">
        <v>645</v>
      </c>
      <c r="F82" s="189">
        <v>21</v>
      </c>
      <c r="G82" s="189" t="s">
        <v>642</v>
      </c>
      <c r="H82" s="189" t="s">
        <v>1234</v>
      </c>
      <c r="I82" s="189"/>
      <c r="J82" s="189"/>
    </row>
    <row r="83" spans="1:10" ht="30" customHeight="1">
      <c r="A83" s="189">
        <v>18</v>
      </c>
      <c r="B83" s="189" t="s">
        <v>1541</v>
      </c>
      <c r="C83" s="189" t="s">
        <v>683</v>
      </c>
      <c r="D83" s="189">
        <v>9</v>
      </c>
      <c r="E83" s="189" t="s">
        <v>659</v>
      </c>
      <c r="F83" s="189">
        <v>20</v>
      </c>
      <c r="G83" s="189"/>
      <c r="H83" s="189" t="s">
        <v>1315</v>
      </c>
      <c r="I83" s="189"/>
      <c r="J83" s="189"/>
    </row>
    <row r="84" spans="1:10" ht="30" customHeight="1">
      <c r="A84" s="189">
        <v>19</v>
      </c>
      <c r="B84" s="189" t="s">
        <v>1542</v>
      </c>
      <c r="C84" s="189" t="s">
        <v>895</v>
      </c>
      <c r="D84" s="189">
        <v>9</v>
      </c>
      <c r="E84" s="189" t="s">
        <v>698</v>
      </c>
      <c r="F84" s="189">
        <v>20</v>
      </c>
      <c r="G84" s="189" t="s">
        <v>642</v>
      </c>
      <c r="H84" s="189" t="s">
        <v>1317</v>
      </c>
      <c r="I84" s="189"/>
      <c r="J84" s="189"/>
    </row>
    <row r="85" spans="1:10" ht="30" customHeight="1">
      <c r="A85" s="189">
        <v>20</v>
      </c>
      <c r="B85" s="189" t="s">
        <v>1543</v>
      </c>
      <c r="C85" s="189" t="s">
        <v>647</v>
      </c>
      <c r="D85" s="189">
        <v>9</v>
      </c>
      <c r="E85" s="189" t="s">
        <v>662</v>
      </c>
      <c r="F85" s="189">
        <v>19</v>
      </c>
      <c r="G85" s="189" t="s">
        <v>642</v>
      </c>
      <c r="H85" s="189" t="s">
        <v>1243</v>
      </c>
      <c r="I85" s="189"/>
      <c r="J85" s="189"/>
    </row>
    <row r="86" spans="1:10" ht="30" customHeight="1">
      <c r="A86" s="189">
        <v>21</v>
      </c>
      <c r="B86" s="189" t="s">
        <v>1544</v>
      </c>
      <c r="C86" s="189" t="s">
        <v>751</v>
      </c>
      <c r="D86" s="189">
        <v>9</v>
      </c>
      <c r="E86" s="189" t="s">
        <v>1042</v>
      </c>
      <c r="F86" s="189">
        <v>18</v>
      </c>
      <c r="G86" s="189" t="s">
        <v>642</v>
      </c>
      <c r="H86" s="189" t="s">
        <v>1545</v>
      </c>
      <c r="I86" s="189"/>
      <c r="J86" s="189"/>
    </row>
    <row r="87" spans="1:10" ht="30" customHeight="1">
      <c r="A87" s="189">
        <v>22</v>
      </c>
      <c r="B87" s="189" t="s">
        <v>1546</v>
      </c>
      <c r="C87" s="189" t="s">
        <v>818</v>
      </c>
      <c r="D87" s="189">
        <v>9</v>
      </c>
      <c r="E87" s="189" t="s">
        <v>1088</v>
      </c>
      <c r="F87" s="189">
        <v>18</v>
      </c>
      <c r="G87" s="189" t="s">
        <v>642</v>
      </c>
      <c r="H87" s="189" t="s">
        <v>1526</v>
      </c>
      <c r="I87" s="189"/>
      <c r="J87" s="189"/>
    </row>
    <row r="88" spans="1:10" ht="30" customHeight="1">
      <c r="A88" s="189">
        <v>23</v>
      </c>
      <c r="B88" s="189" t="s">
        <v>1547</v>
      </c>
      <c r="C88" s="189" t="s">
        <v>647</v>
      </c>
      <c r="D88" s="189">
        <v>9</v>
      </c>
      <c r="E88" s="189" t="s">
        <v>789</v>
      </c>
      <c r="F88" s="189">
        <v>16</v>
      </c>
      <c r="G88" s="189" t="s">
        <v>686</v>
      </c>
      <c r="H88" s="189" t="s">
        <v>1288</v>
      </c>
      <c r="I88" s="189"/>
      <c r="J88" s="189"/>
    </row>
    <row r="89" spans="1:10" ht="30" customHeight="1">
      <c r="A89" s="189">
        <v>24</v>
      </c>
      <c r="B89" s="189" t="s">
        <v>1548</v>
      </c>
      <c r="C89" s="189" t="s">
        <v>779</v>
      </c>
      <c r="D89" s="189">
        <v>9</v>
      </c>
      <c r="E89" s="189" t="s">
        <v>667</v>
      </c>
      <c r="F89" s="189">
        <v>13</v>
      </c>
      <c r="G89" s="189" t="s">
        <v>642</v>
      </c>
      <c r="H89" s="189" t="s">
        <v>1232</v>
      </c>
      <c r="I89" s="189"/>
      <c r="J89" s="189"/>
    </row>
    <row r="90" spans="1:10" ht="30" customHeight="1">
      <c r="A90" s="190"/>
      <c r="B90" s="190"/>
      <c r="C90" s="190"/>
      <c r="D90" s="190"/>
      <c r="E90" s="190"/>
      <c r="F90" s="190"/>
      <c r="G90" s="190"/>
      <c r="H90" s="190"/>
      <c r="I90" s="190"/>
      <c r="J90" s="190"/>
    </row>
    <row r="91" spans="1:10" ht="30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</row>
    <row r="92" spans="1:10" ht="30" customHeight="1">
      <c r="A92" s="189">
        <v>1</v>
      </c>
      <c r="B92" s="189" t="s">
        <v>828</v>
      </c>
      <c r="C92" s="189" t="s">
        <v>829</v>
      </c>
      <c r="D92" s="189">
        <v>10</v>
      </c>
      <c r="E92" s="189" t="s">
        <v>667</v>
      </c>
      <c r="F92" s="189">
        <v>33</v>
      </c>
      <c r="G92" s="189" t="s">
        <v>642</v>
      </c>
      <c r="H92" s="189" t="s">
        <v>1341</v>
      </c>
      <c r="I92" s="189"/>
      <c r="J92" s="189"/>
    </row>
    <row r="93" spans="1:10" ht="30" customHeight="1">
      <c r="A93" s="189">
        <v>2</v>
      </c>
      <c r="B93" s="189" t="s">
        <v>1328</v>
      </c>
      <c r="C93" s="189" t="s">
        <v>898</v>
      </c>
      <c r="D93" s="189">
        <v>10</v>
      </c>
      <c r="E93" s="189" t="s">
        <v>670</v>
      </c>
      <c r="F93" s="189">
        <v>33</v>
      </c>
      <c r="G93" s="189" t="s">
        <v>642</v>
      </c>
      <c r="H93" s="189" t="s">
        <v>1346</v>
      </c>
      <c r="I93" s="189"/>
      <c r="J93" s="189"/>
    </row>
    <row r="94" spans="1:10" ht="30" customHeight="1">
      <c r="A94" s="189">
        <v>3</v>
      </c>
      <c r="B94" s="189" t="s">
        <v>1438</v>
      </c>
      <c r="C94" s="189" t="s">
        <v>858</v>
      </c>
      <c r="D94" s="189">
        <v>10</v>
      </c>
      <c r="E94" s="189" t="s">
        <v>641</v>
      </c>
      <c r="F94" s="189">
        <v>32</v>
      </c>
      <c r="G94" s="189" t="s">
        <v>642</v>
      </c>
      <c r="H94" s="189" t="s">
        <v>1549</v>
      </c>
      <c r="I94" s="189" t="s">
        <v>783</v>
      </c>
      <c r="J94" s="189"/>
    </row>
    <row r="95" spans="1:10" ht="30" customHeight="1">
      <c r="A95" s="189">
        <v>4</v>
      </c>
      <c r="B95" s="189" t="s">
        <v>820</v>
      </c>
      <c r="C95" s="189" t="s">
        <v>655</v>
      </c>
      <c r="D95" s="189">
        <v>10</v>
      </c>
      <c r="E95" s="189" t="s">
        <v>653</v>
      </c>
      <c r="F95" s="189">
        <v>32</v>
      </c>
      <c r="G95" s="189" t="s">
        <v>642</v>
      </c>
      <c r="H95" s="189" t="s">
        <v>1238</v>
      </c>
      <c r="I95" s="189" t="s">
        <v>642</v>
      </c>
      <c r="J95" s="189"/>
    </row>
    <row r="96" spans="1:10" ht="30" customHeight="1">
      <c r="A96" s="189">
        <v>5</v>
      </c>
      <c r="B96" s="189" t="s">
        <v>1100</v>
      </c>
      <c r="C96" s="189" t="s">
        <v>816</v>
      </c>
      <c r="D96" s="189">
        <v>10</v>
      </c>
      <c r="E96" s="189" t="s">
        <v>653</v>
      </c>
      <c r="F96" s="189">
        <v>30</v>
      </c>
      <c r="G96" s="189" t="s">
        <v>642</v>
      </c>
      <c r="H96" s="189" t="s">
        <v>1238</v>
      </c>
      <c r="I96" s="189"/>
      <c r="J96" s="189"/>
    </row>
    <row r="97" spans="1:10" ht="30" customHeight="1">
      <c r="A97" s="189">
        <v>6</v>
      </c>
      <c r="B97" s="189" t="s">
        <v>1339</v>
      </c>
      <c r="C97" s="189" t="s">
        <v>895</v>
      </c>
      <c r="D97" s="189">
        <v>10</v>
      </c>
      <c r="E97" s="189" t="s">
        <v>790</v>
      </c>
      <c r="F97" s="189">
        <v>29</v>
      </c>
      <c r="G97" s="189" t="s">
        <v>642</v>
      </c>
      <c r="H97" s="189" t="s">
        <v>1293</v>
      </c>
      <c r="I97" s="189"/>
      <c r="J97" s="189"/>
    </row>
    <row r="98" spans="1:10" ht="30" customHeight="1">
      <c r="A98" s="189">
        <v>7</v>
      </c>
      <c r="B98" s="189" t="s">
        <v>1350</v>
      </c>
      <c r="C98" s="189" t="s">
        <v>647</v>
      </c>
      <c r="D98" s="189">
        <v>10</v>
      </c>
      <c r="E98" s="189" t="s">
        <v>787</v>
      </c>
      <c r="F98" s="189">
        <v>29</v>
      </c>
      <c r="G98" s="189" t="s">
        <v>642</v>
      </c>
      <c r="H98" s="191"/>
      <c r="I98" s="191"/>
      <c r="J98" s="189"/>
    </row>
    <row r="99" spans="1:10" ht="30" customHeight="1">
      <c r="A99" s="189">
        <v>8</v>
      </c>
      <c r="B99" s="189" t="s">
        <v>1452</v>
      </c>
      <c r="C99" s="189" t="s">
        <v>700</v>
      </c>
      <c r="D99" s="189">
        <v>10</v>
      </c>
      <c r="E99" s="189" t="s">
        <v>673</v>
      </c>
      <c r="F99" s="189">
        <v>29</v>
      </c>
      <c r="G99" s="189" t="s">
        <v>642</v>
      </c>
      <c r="H99" s="189" t="s">
        <v>1342</v>
      </c>
      <c r="I99" s="189"/>
      <c r="J99" s="189"/>
    </row>
    <row r="100" spans="1:10" ht="30" customHeight="1">
      <c r="A100" s="189">
        <v>9</v>
      </c>
      <c r="B100" s="189" t="s">
        <v>1338</v>
      </c>
      <c r="C100" s="189" t="s">
        <v>647</v>
      </c>
      <c r="D100" s="189">
        <v>10</v>
      </c>
      <c r="E100" s="189" t="s">
        <v>1088</v>
      </c>
      <c r="F100" s="189">
        <v>29</v>
      </c>
      <c r="G100" s="189" t="s">
        <v>642</v>
      </c>
      <c r="H100" s="189" t="s">
        <v>1527</v>
      </c>
      <c r="I100" s="189"/>
      <c r="J100" s="189"/>
    </row>
    <row r="101" spans="1:10" ht="30" customHeight="1">
      <c r="A101" s="189">
        <v>10</v>
      </c>
      <c r="B101" s="189" t="s">
        <v>1550</v>
      </c>
      <c r="C101" s="189" t="s">
        <v>1551</v>
      </c>
      <c r="D101" s="189">
        <v>10</v>
      </c>
      <c r="E101" s="189" t="s">
        <v>787</v>
      </c>
      <c r="F101" s="189">
        <v>28</v>
      </c>
      <c r="G101" s="189" t="s">
        <v>686</v>
      </c>
      <c r="H101" s="189" t="s">
        <v>1274</v>
      </c>
      <c r="I101" s="189"/>
      <c r="J101" s="189"/>
    </row>
    <row r="102" spans="1:10" ht="30" customHeight="1">
      <c r="A102" s="189">
        <v>11</v>
      </c>
      <c r="B102" s="189" t="s">
        <v>1321</v>
      </c>
      <c r="C102" s="189" t="s">
        <v>911</v>
      </c>
      <c r="D102" s="189">
        <v>10</v>
      </c>
      <c r="E102" s="189" t="s">
        <v>843</v>
      </c>
      <c r="F102" s="189">
        <v>28</v>
      </c>
      <c r="G102" s="189" t="s">
        <v>642</v>
      </c>
      <c r="H102" s="189" t="s">
        <v>1509</v>
      </c>
      <c r="I102" s="189"/>
      <c r="J102" s="189"/>
    </row>
    <row r="103" spans="1:10" ht="30" customHeight="1">
      <c r="A103" s="189">
        <v>12</v>
      </c>
      <c r="B103" s="189" t="s">
        <v>823</v>
      </c>
      <c r="C103" s="189" t="s">
        <v>669</v>
      </c>
      <c r="D103" s="189">
        <v>10</v>
      </c>
      <c r="E103" s="189" t="s">
        <v>842</v>
      </c>
      <c r="F103" s="189">
        <v>27</v>
      </c>
      <c r="G103" s="189" t="s">
        <v>642</v>
      </c>
      <c r="H103" s="189" t="s">
        <v>1273</v>
      </c>
      <c r="I103" s="189"/>
      <c r="J103" s="189"/>
    </row>
    <row r="104" spans="1:10" ht="30" customHeight="1">
      <c r="A104" s="189">
        <v>13</v>
      </c>
      <c r="B104" s="189" t="s">
        <v>1439</v>
      </c>
      <c r="C104" s="189" t="s">
        <v>1337</v>
      </c>
      <c r="D104" s="189">
        <v>10</v>
      </c>
      <c r="E104" s="189" t="s">
        <v>789</v>
      </c>
      <c r="F104" s="189">
        <v>27</v>
      </c>
      <c r="G104" s="189" t="s">
        <v>642</v>
      </c>
      <c r="H104" s="189" t="s">
        <v>1288</v>
      </c>
      <c r="I104" s="189"/>
      <c r="J104" s="189"/>
    </row>
    <row r="105" spans="1:10" ht="30" customHeight="1">
      <c r="A105" s="189">
        <v>14</v>
      </c>
      <c r="B105" s="189" t="s">
        <v>814</v>
      </c>
      <c r="C105" s="189" t="s">
        <v>647</v>
      </c>
      <c r="D105" s="189">
        <v>10</v>
      </c>
      <c r="E105" s="189" t="s">
        <v>673</v>
      </c>
      <c r="F105" s="189">
        <v>27</v>
      </c>
      <c r="G105" s="189" t="s">
        <v>642</v>
      </c>
      <c r="H105" s="189" t="s">
        <v>1342</v>
      </c>
      <c r="I105" s="189" t="s">
        <v>686</v>
      </c>
      <c r="J105" s="189"/>
    </row>
    <row r="106" spans="1:10" ht="30" customHeight="1">
      <c r="A106" s="189">
        <v>15</v>
      </c>
      <c r="B106" s="189" t="s">
        <v>819</v>
      </c>
      <c r="C106" s="189" t="s">
        <v>672</v>
      </c>
      <c r="D106" s="189">
        <v>10</v>
      </c>
      <c r="E106" s="189" t="s">
        <v>645</v>
      </c>
      <c r="F106" s="189">
        <v>27</v>
      </c>
      <c r="G106" s="189" t="s">
        <v>642</v>
      </c>
      <c r="H106" s="189" t="s">
        <v>1282</v>
      </c>
      <c r="I106" s="189"/>
      <c r="J106" s="189"/>
    </row>
    <row r="107" spans="1:10" ht="30" customHeight="1">
      <c r="A107" s="189">
        <v>16</v>
      </c>
      <c r="B107" s="189" t="s">
        <v>839</v>
      </c>
      <c r="C107" s="189" t="s">
        <v>649</v>
      </c>
      <c r="D107" s="189">
        <v>10</v>
      </c>
      <c r="E107" s="189" t="s">
        <v>791</v>
      </c>
      <c r="F107" s="189">
        <v>24</v>
      </c>
      <c r="G107" s="189" t="s">
        <v>642</v>
      </c>
      <c r="H107" s="189" t="s">
        <v>1343</v>
      </c>
      <c r="I107" s="189"/>
      <c r="J107" s="189"/>
    </row>
    <row r="108" spans="1:10" ht="30" customHeight="1">
      <c r="A108" s="189">
        <v>17</v>
      </c>
      <c r="B108" s="189" t="s">
        <v>817</v>
      </c>
      <c r="C108" s="189" t="s">
        <v>818</v>
      </c>
      <c r="D108" s="189">
        <v>10</v>
      </c>
      <c r="E108" s="189" t="s">
        <v>677</v>
      </c>
      <c r="F108" s="189">
        <v>22</v>
      </c>
      <c r="G108" s="189" t="s">
        <v>642</v>
      </c>
      <c r="H108" s="189" t="s">
        <v>1239</v>
      </c>
      <c r="I108" s="189"/>
      <c r="J108" s="189"/>
    </row>
    <row r="109" spans="1:10" ht="30" customHeight="1">
      <c r="A109" s="189">
        <v>18</v>
      </c>
      <c r="B109" s="189" t="s">
        <v>1552</v>
      </c>
      <c r="C109" s="189" t="s">
        <v>649</v>
      </c>
      <c r="D109" s="189">
        <v>10</v>
      </c>
      <c r="E109" s="189" t="s">
        <v>680</v>
      </c>
      <c r="F109" s="189">
        <v>21</v>
      </c>
      <c r="G109" s="189" t="s">
        <v>642</v>
      </c>
      <c r="H109" s="189" t="s">
        <v>1345</v>
      </c>
      <c r="I109" s="189"/>
      <c r="J109" s="189"/>
    </row>
    <row r="110" spans="1:10" ht="30" customHeight="1">
      <c r="A110" s="189">
        <v>19</v>
      </c>
      <c r="B110" s="189" t="s">
        <v>1095</v>
      </c>
      <c r="C110" s="189" t="s">
        <v>860</v>
      </c>
      <c r="D110" s="189">
        <v>10</v>
      </c>
      <c r="E110" s="189" t="s">
        <v>656</v>
      </c>
      <c r="F110" s="189">
        <v>21</v>
      </c>
      <c r="G110" s="189" t="s">
        <v>642</v>
      </c>
      <c r="H110" s="189" t="s">
        <v>1344</v>
      </c>
      <c r="I110" s="189" t="s">
        <v>705</v>
      </c>
      <c r="J110" s="189"/>
    </row>
    <row r="111" spans="1:10" ht="30" customHeight="1">
      <c r="A111" s="189">
        <v>20</v>
      </c>
      <c r="B111" s="189" t="s">
        <v>1091</v>
      </c>
      <c r="C111" s="189" t="s">
        <v>652</v>
      </c>
      <c r="D111" s="189">
        <v>10</v>
      </c>
      <c r="E111" s="189" t="s">
        <v>662</v>
      </c>
      <c r="F111" s="189">
        <v>19</v>
      </c>
      <c r="G111" s="189" t="s">
        <v>642</v>
      </c>
      <c r="H111" s="189" t="s">
        <v>1347</v>
      </c>
      <c r="I111" s="189"/>
      <c r="J111" s="189"/>
    </row>
    <row r="112" spans="1:10" ht="30" customHeight="1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</row>
    <row r="113" spans="1:10" ht="30" customHeight="1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</row>
    <row r="114" spans="1:10" ht="30" customHeight="1">
      <c r="A114" s="189">
        <v>1</v>
      </c>
      <c r="B114" s="189" t="s">
        <v>1072</v>
      </c>
      <c r="C114" s="189" t="s">
        <v>755</v>
      </c>
      <c r="D114" s="189">
        <v>11</v>
      </c>
      <c r="E114" s="189" t="s">
        <v>653</v>
      </c>
      <c r="F114" s="189">
        <v>34</v>
      </c>
      <c r="G114" s="189" t="s">
        <v>642</v>
      </c>
      <c r="H114" s="189" t="s">
        <v>1314</v>
      </c>
      <c r="I114" s="189" t="s">
        <v>686</v>
      </c>
      <c r="J114" s="189"/>
    </row>
    <row r="115" spans="1:10" ht="30" customHeight="1">
      <c r="A115" s="189">
        <v>2</v>
      </c>
      <c r="B115" s="189" t="s">
        <v>1338</v>
      </c>
      <c r="C115" s="189" t="s">
        <v>647</v>
      </c>
      <c r="D115" s="189">
        <v>11</v>
      </c>
      <c r="E115" s="189" t="s">
        <v>670</v>
      </c>
      <c r="F115" s="189">
        <v>34</v>
      </c>
      <c r="G115" s="189" t="s">
        <v>642</v>
      </c>
      <c r="H115" s="189" t="s">
        <v>1278</v>
      </c>
      <c r="I115" s="189"/>
      <c r="J115" s="189"/>
    </row>
    <row r="116" spans="1:10" ht="30" customHeight="1">
      <c r="A116" s="189">
        <v>3</v>
      </c>
      <c r="B116" s="189" t="s">
        <v>1354</v>
      </c>
      <c r="C116" s="189" t="s">
        <v>647</v>
      </c>
      <c r="D116" s="189">
        <v>11</v>
      </c>
      <c r="E116" s="189" t="s">
        <v>791</v>
      </c>
      <c r="F116" s="189">
        <v>32</v>
      </c>
      <c r="G116" s="189" t="s">
        <v>642</v>
      </c>
      <c r="H116" s="189" t="s">
        <v>1319</v>
      </c>
      <c r="I116" s="189"/>
      <c r="J116" s="189"/>
    </row>
    <row r="117" spans="1:10" ht="30" customHeight="1">
      <c r="A117" s="189">
        <v>4</v>
      </c>
      <c r="B117" s="189" t="s">
        <v>1348</v>
      </c>
      <c r="C117" s="189" t="s">
        <v>860</v>
      </c>
      <c r="D117" s="189">
        <v>11</v>
      </c>
      <c r="E117" s="189" t="s">
        <v>673</v>
      </c>
      <c r="F117" s="189">
        <v>32</v>
      </c>
      <c r="G117" s="189" t="s">
        <v>642</v>
      </c>
      <c r="H117" s="189" t="s">
        <v>1367</v>
      </c>
      <c r="I117" s="189"/>
      <c r="J117" s="189"/>
    </row>
    <row r="118" spans="1:10" ht="30" customHeight="1">
      <c r="A118" s="189">
        <v>5</v>
      </c>
      <c r="B118" s="189" t="s">
        <v>1553</v>
      </c>
      <c r="C118" s="189" t="s">
        <v>761</v>
      </c>
      <c r="D118" s="189">
        <v>11</v>
      </c>
      <c r="E118" s="189" t="s">
        <v>673</v>
      </c>
      <c r="F118" s="189">
        <v>32</v>
      </c>
      <c r="G118" s="189" t="s">
        <v>642</v>
      </c>
      <c r="H118" s="189" t="s">
        <v>1367</v>
      </c>
      <c r="I118" s="189"/>
      <c r="J118" s="189"/>
    </row>
    <row r="119" spans="1:10" ht="30" customHeight="1">
      <c r="A119" s="189">
        <v>6</v>
      </c>
      <c r="B119" s="189" t="s">
        <v>1554</v>
      </c>
      <c r="C119" s="189" t="s">
        <v>757</v>
      </c>
      <c r="D119" s="189">
        <v>11</v>
      </c>
      <c r="E119" s="189" t="s">
        <v>641</v>
      </c>
      <c r="F119" s="189">
        <v>30</v>
      </c>
      <c r="G119" s="189" t="s">
        <v>642</v>
      </c>
      <c r="H119" s="189" t="s">
        <v>1277</v>
      </c>
      <c r="I119" s="189"/>
      <c r="J119" s="189"/>
    </row>
    <row r="120" spans="1:10" ht="30" customHeight="1">
      <c r="A120" s="189">
        <v>7</v>
      </c>
      <c r="B120" s="189" t="s">
        <v>1555</v>
      </c>
      <c r="C120" s="189" t="s">
        <v>761</v>
      </c>
      <c r="D120" s="189">
        <v>11</v>
      </c>
      <c r="E120" s="189" t="s">
        <v>789</v>
      </c>
      <c r="F120" s="189">
        <v>28</v>
      </c>
      <c r="G120" s="189" t="s">
        <v>642</v>
      </c>
      <c r="H120" s="189" t="s">
        <v>1288</v>
      </c>
      <c r="I120" s="189" t="s">
        <v>642</v>
      </c>
      <c r="J120" s="189"/>
    </row>
    <row r="121" spans="1:10" ht="30" customHeight="1">
      <c r="A121" s="189">
        <v>8</v>
      </c>
      <c r="B121" s="189" t="s">
        <v>1556</v>
      </c>
      <c r="C121" s="189" t="s">
        <v>1118</v>
      </c>
      <c r="D121" s="189">
        <v>11</v>
      </c>
      <c r="E121" s="189" t="s">
        <v>843</v>
      </c>
      <c r="F121" s="189">
        <v>28</v>
      </c>
      <c r="G121" s="189" t="s">
        <v>642</v>
      </c>
      <c r="H121" s="189" t="s">
        <v>1509</v>
      </c>
      <c r="I121" s="189"/>
      <c r="J121" s="189"/>
    </row>
    <row r="122" spans="1:10" ht="30" customHeight="1">
      <c r="A122" s="189">
        <v>9</v>
      </c>
      <c r="B122" s="189" t="s">
        <v>1459</v>
      </c>
      <c r="C122" s="189" t="s">
        <v>831</v>
      </c>
      <c r="D122" s="189">
        <v>11</v>
      </c>
      <c r="E122" s="189" t="s">
        <v>990</v>
      </c>
      <c r="F122" s="189">
        <v>28</v>
      </c>
      <c r="G122" s="189" t="s">
        <v>642</v>
      </c>
      <c r="H122" s="189" t="s">
        <v>1522</v>
      </c>
      <c r="I122" s="189"/>
      <c r="J122" s="189"/>
    </row>
    <row r="123" spans="1:10" ht="30" customHeight="1">
      <c r="A123" s="189">
        <v>10</v>
      </c>
      <c r="B123" s="189" t="s">
        <v>1557</v>
      </c>
      <c r="C123" s="189" t="s">
        <v>835</v>
      </c>
      <c r="D123" s="189">
        <v>11</v>
      </c>
      <c r="E123" s="189" t="s">
        <v>653</v>
      </c>
      <c r="F123" s="189">
        <v>27</v>
      </c>
      <c r="G123" s="189" t="s">
        <v>642</v>
      </c>
      <c r="H123" s="189" t="s">
        <v>1314</v>
      </c>
      <c r="I123" s="189"/>
      <c r="J123" s="189"/>
    </row>
    <row r="124" spans="1:10" ht="30" customHeight="1">
      <c r="A124" s="189">
        <v>11</v>
      </c>
      <c r="B124" s="189" t="s">
        <v>974</v>
      </c>
      <c r="C124" s="189" t="s">
        <v>1357</v>
      </c>
      <c r="D124" s="189">
        <v>11</v>
      </c>
      <c r="E124" s="189" t="s">
        <v>789</v>
      </c>
      <c r="F124" s="189">
        <v>26</v>
      </c>
      <c r="G124" s="189" t="s">
        <v>686</v>
      </c>
      <c r="H124" s="189" t="s">
        <v>1288</v>
      </c>
      <c r="I124" s="189" t="s">
        <v>686</v>
      </c>
      <c r="J124" s="189"/>
    </row>
    <row r="125" spans="1:10" ht="30" customHeight="1">
      <c r="A125" s="189">
        <v>12</v>
      </c>
      <c r="B125" s="189" t="s">
        <v>1114</v>
      </c>
      <c r="C125" s="189" t="s">
        <v>829</v>
      </c>
      <c r="D125" s="189">
        <v>11</v>
      </c>
      <c r="E125" s="189" t="s">
        <v>680</v>
      </c>
      <c r="F125" s="189">
        <v>25</v>
      </c>
      <c r="G125" s="189" t="s">
        <v>642</v>
      </c>
      <c r="H125" s="189" t="s">
        <v>1345</v>
      </c>
      <c r="I125" s="189"/>
      <c r="J125" s="189"/>
    </row>
    <row r="126" spans="1:10" ht="30" customHeight="1">
      <c r="A126" s="189">
        <v>13</v>
      </c>
      <c r="B126" s="189" t="s">
        <v>1072</v>
      </c>
      <c r="C126" s="189" t="s">
        <v>1102</v>
      </c>
      <c r="D126" s="189">
        <v>11</v>
      </c>
      <c r="E126" s="189" t="s">
        <v>677</v>
      </c>
      <c r="F126" s="189">
        <v>22</v>
      </c>
      <c r="G126" s="189" t="s">
        <v>642</v>
      </c>
      <c r="H126" s="189" t="s">
        <v>1514</v>
      </c>
      <c r="I126" s="189"/>
      <c r="J126" s="189"/>
    </row>
    <row r="127" spans="1:10" ht="30" customHeight="1">
      <c r="A127" s="189">
        <v>14</v>
      </c>
      <c r="B127" s="189" t="s">
        <v>1364</v>
      </c>
      <c r="C127" s="189" t="s">
        <v>1006</v>
      </c>
      <c r="D127" s="189">
        <v>11</v>
      </c>
      <c r="E127" s="189" t="s">
        <v>698</v>
      </c>
      <c r="F127" s="189">
        <v>21</v>
      </c>
      <c r="G127" s="189" t="s">
        <v>642</v>
      </c>
      <c r="H127" s="189" t="s">
        <v>1231</v>
      </c>
      <c r="I127" s="189"/>
      <c r="J127" s="189"/>
    </row>
    <row r="128" spans="1:10" ht="30" customHeight="1">
      <c r="A128" s="189">
        <v>15</v>
      </c>
      <c r="B128" s="189" t="s">
        <v>654</v>
      </c>
      <c r="C128" s="189" t="s">
        <v>655</v>
      </c>
      <c r="D128" s="189">
        <v>11</v>
      </c>
      <c r="E128" s="189" t="s">
        <v>656</v>
      </c>
      <c r="F128" s="189">
        <v>20</v>
      </c>
      <c r="G128" s="189" t="s">
        <v>642</v>
      </c>
      <c r="H128" s="189" t="s">
        <v>1344</v>
      </c>
      <c r="I128" s="189" t="s">
        <v>705</v>
      </c>
      <c r="J128" s="189"/>
    </row>
    <row r="129" spans="1:10" ht="30" customHeight="1">
      <c r="A129" s="189">
        <v>16</v>
      </c>
      <c r="B129" s="189" t="s">
        <v>1558</v>
      </c>
      <c r="C129" s="189" t="s">
        <v>835</v>
      </c>
      <c r="D129" s="189">
        <v>11</v>
      </c>
      <c r="E129" s="189" t="s">
        <v>662</v>
      </c>
      <c r="F129" s="189">
        <v>20</v>
      </c>
      <c r="G129" s="189" t="s">
        <v>642</v>
      </c>
      <c r="H129" s="189" t="s">
        <v>1347</v>
      </c>
      <c r="I129" s="189"/>
      <c r="J129" s="189"/>
    </row>
    <row r="130" spans="1:10" ht="30" customHeight="1">
      <c r="A130" s="189">
        <v>17</v>
      </c>
      <c r="B130" s="189" t="s">
        <v>1123</v>
      </c>
      <c r="C130" s="189" t="s">
        <v>767</v>
      </c>
      <c r="D130" s="189">
        <v>11</v>
      </c>
      <c r="E130" s="189" t="s">
        <v>667</v>
      </c>
      <c r="F130" s="189">
        <v>15</v>
      </c>
      <c r="G130" s="189" t="s">
        <v>642</v>
      </c>
      <c r="H130" s="189" t="s">
        <v>1310</v>
      </c>
      <c r="I130" s="189"/>
      <c r="J130" s="18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B22" sqref="B22"/>
    </sheetView>
  </sheetViews>
  <sheetFormatPr defaultColWidth="9.140625" defaultRowHeight="15"/>
  <cols>
    <col min="2" max="3" width="12.28125" style="0" customWidth="1"/>
    <col min="4" max="4" width="12.57421875" style="0" customWidth="1"/>
    <col min="5" max="5" width="14.00390625" style="0" customWidth="1"/>
    <col min="6" max="6" width="10.7109375" style="0" customWidth="1"/>
    <col min="7" max="7" width="13.00390625" style="0" customWidth="1"/>
    <col min="8" max="8" width="18.8515625" style="0" customWidth="1"/>
    <col min="9" max="9" width="11.28125" style="0" customWidth="1"/>
    <col min="10" max="10" width="12.57421875" style="0" customWidth="1"/>
  </cols>
  <sheetData>
    <row r="1" spans="1:9" ht="72" customHeight="1">
      <c r="A1" s="490" t="s">
        <v>1477</v>
      </c>
      <c r="B1" s="490"/>
      <c r="C1" s="490"/>
      <c r="D1" s="490"/>
      <c r="E1" s="490"/>
      <c r="F1" s="490"/>
      <c r="G1" s="490"/>
      <c r="H1" s="490"/>
      <c r="I1" s="490"/>
    </row>
    <row r="2" spans="1:9" ht="15">
      <c r="A2" s="44" t="s">
        <v>1478</v>
      </c>
      <c r="B2" s="44"/>
      <c r="C2" s="44"/>
      <c r="D2" s="44"/>
      <c r="E2" s="44"/>
      <c r="F2" s="44"/>
      <c r="G2" s="44"/>
      <c r="H2" s="44"/>
      <c r="I2" s="45"/>
    </row>
    <row r="3" spans="1:9" ht="19.5" customHeight="1">
      <c r="A3" s="46" t="s">
        <v>1479</v>
      </c>
      <c r="B3" s="46"/>
      <c r="C3" s="46"/>
      <c r="D3" s="46"/>
      <c r="E3" s="46"/>
      <c r="F3" s="46"/>
      <c r="G3" s="46"/>
      <c r="H3" s="46"/>
      <c r="I3" s="47"/>
    </row>
    <row r="4" spans="1:9" ht="21.75" customHeight="1">
      <c r="A4" s="46" t="s">
        <v>1489</v>
      </c>
      <c r="B4" s="46"/>
      <c r="C4" s="46"/>
      <c r="D4" s="46"/>
      <c r="E4" s="46"/>
      <c r="F4" s="46"/>
      <c r="G4" s="46"/>
      <c r="H4" s="46"/>
      <c r="I4" s="47"/>
    </row>
    <row r="5" spans="1:9" ht="20.25" customHeight="1">
      <c r="A5" s="46" t="s">
        <v>1490</v>
      </c>
      <c r="B5" s="46"/>
      <c r="C5" s="46"/>
      <c r="D5" s="46"/>
      <c r="E5" s="46"/>
      <c r="F5" s="46"/>
      <c r="G5" s="46"/>
      <c r="H5" s="46"/>
      <c r="I5" s="47"/>
    </row>
    <row r="6" spans="1:9" ht="20.25" customHeight="1">
      <c r="A6" s="46" t="s">
        <v>884</v>
      </c>
      <c r="B6" s="46"/>
      <c r="C6" s="46"/>
      <c r="D6" s="46"/>
      <c r="E6" s="46"/>
      <c r="F6" s="46"/>
      <c r="G6" s="46"/>
      <c r="H6" s="46"/>
      <c r="I6" s="47"/>
    </row>
    <row r="8" spans="1:10" ht="28.5">
      <c r="A8" s="72" t="s">
        <v>924</v>
      </c>
      <c r="B8" s="26" t="s">
        <v>632</v>
      </c>
      <c r="C8" s="72" t="s">
        <v>633</v>
      </c>
      <c r="D8" s="72" t="s">
        <v>634</v>
      </c>
      <c r="E8" s="72" t="s">
        <v>635</v>
      </c>
      <c r="F8" s="73" t="s">
        <v>636</v>
      </c>
      <c r="G8" s="73" t="s">
        <v>637</v>
      </c>
      <c r="H8" s="72" t="s">
        <v>707</v>
      </c>
      <c r="I8" s="72" t="s">
        <v>925</v>
      </c>
      <c r="J8" s="72" t="s">
        <v>709</v>
      </c>
    </row>
    <row r="9" spans="1:10" ht="24">
      <c r="A9" s="174">
        <v>1</v>
      </c>
      <c r="B9" s="175" t="s">
        <v>1480</v>
      </c>
      <c r="C9" s="175" t="s">
        <v>779</v>
      </c>
      <c r="D9" s="5">
        <v>9</v>
      </c>
      <c r="E9" s="176" t="s">
        <v>653</v>
      </c>
      <c r="F9" s="175">
        <v>41</v>
      </c>
      <c r="G9" s="175" t="s">
        <v>642</v>
      </c>
      <c r="H9" s="175" t="s">
        <v>959</v>
      </c>
      <c r="I9" s="177" t="s">
        <v>783</v>
      </c>
      <c r="J9" s="177" t="s">
        <v>681</v>
      </c>
    </row>
    <row r="10" spans="1:10" ht="36">
      <c r="A10" s="178">
        <v>2</v>
      </c>
      <c r="B10" s="176" t="s">
        <v>1481</v>
      </c>
      <c r="C10" s="176" t="s">
        <v>697</v>
      </c>
      <c r="D10" s="5">
        <v>9</v>
      </c>
      <c r="E10" s="176" t="s">
        <v>990</v>
      </c>
      <c r="F10" s="176">
        <v>32</v>
      </c>
      <c r="G10" s="176" t="s">
        <v>642</v>
      </c>
      <c r="H10" s="176" t="s">
        <v>1482</v>
      </c>
      <c r="I10" s="179"/>
      <c r="J10" s="26"/>
    </row>
    <row r="11" spans="1:10" ht="36">
      <c r="A11" s="178">
        <v>3</v>
      </c>
      <c r="B11" s="176" t="s">
        <v>1483</v>
      </c>
      <c r="C11" s="176" t="s">
        <v>695</v>
      </c>
      <c r="D11" s="5">
        <v>9</v>
      </c>
      <c r="E11" s="176" t="s">
        <v>990</v>
      </c>
      <c r="F11" s="176">
        <v>29</v>
      </c>
      <c r="G11" s="176" t="s">
        <v>686</v>
      </c>
      <c r="H11" s="176" t="s">
        <v>1482</v>
      </c>
      <c r="I11" s="179"/>
      <c r="J11" s="26"/>
    </row>
    <row r="12" spans="1:10" ht="36">
      <c r="A12" s="178">
        <v>4</v>
      </c>
      <c r="B12" s="176" t="s">
        <v>1484</v>
      </c>
      <c r="C12" s="176" t="s">
        <v>697</v>
      </c>
      <c r="D12" s="5">
        <v>9</v>
      </c>
      <c r="E12" s="176" t="s">
        <v>1485</v>
      </c>
      <c r="F12" s="176">
        <v>25</v>
      </c>
      <c r="G12" s="176" t="s">
        <v>705</v>
      </c>
      <c r="H12" s="176" t="s">
        <v>1486</v>
      </c>
      <c r="I12" s="26"/>
      <c r="J12" s="26"/>
    </row>
    <row r="13" spans="1:10" ht="36">
      <c r="A13" s="178">
        <v>5</v>
      </c>
      <c r="B13" s="176" t="s">
        <v>1487</v>
      </c>
      <c r="C13" s="176" t="s">
        <v>688</v>
      </c>
      <c r="D13" s="5">
        <v>9</v>
      </c>
      <c r="E13" s="176" t="s">
        <v>1485</v>
      </c>
      <c r="F13" s="176">
        <v>18</v>
      </c>
      <c r="G13" s="176" t="s">
        <v>705</v>
      </c>
      <c r="H13" s="176" t="s">
        <v>1486</v>
      </c>
      <c r="I13" s="26"/>
      <c r="J13" s="26"/>
    </row>
    <row r="14" spans="1:10" ht="31.5" customHeight="1">
      <c r="A14" s="180">
        <v>6</v>
      </c>
      <c r="B14" s="181" t="s">
        <v>865</v>
      </c>
      <c r="C14" s="181" t="s">
        <v>866</v>
      </c>
      <c r="D14" s="5">
        <v>11</v>
      </c>
      <c r="E14" s="181" t="s">
        <v>956</v>
      </c>
      <c r="F14" s="181">
        <v>39</v>
      </c>
      <c r="G14" s="181" t="s">
        <v>642</v>
      </c>
      <c r="H14" s="181" t="s">
        <v>1488</v>
      </c>
      <c r="I14" s="26"/>
      <c r="J14" s="26"/>
    </row>
  </sheetData>
  <sheetProtection/>
  <mergeCells count="1">
    <mergeCell ref="A1:I1"/>
  </mergeCells>
  <dataValidations count="2">
    <dataValidation type="list" allowBlank="1" showInputMessage="1" showErrorMessage="1" sqref="E9 E12:E13">
      <formula1>$U$8:$U$34</formula1>
    </dataValidation>
    <dataValidation type="list" allowBlank="1" showInputMessage="1" showErrorMessage="1" sqref="G12:G13">
      <formula1>$Z$8:$Z$8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zoomScale="77" zoomScaleNormal="77" zoomScalePageLayoutView="0" workbookViewId="0" topLeftCell="A1">
      <selection activeCell="V76" sqref="V76"/>
    </sheetView>
  </sheetViews>
  <sheetFormatPr defaultColWidth="9.140625" defaultRowHeight="15"/>
  <cols>
    <col min="2" max="2" width="17.140625" style="0" customWidth="1"/>
    <col min="3" max="3" width="13.140625" style="0" customWidth="1"/>
    <col min="5" max="5" width="38.57421875" style="0" customWidth="1"/>
    <col min="7" max="7" width="13.140625" style="0" customWidth="1"/>
    <col min="8" max="8" width="29.7109375" style="0" customWidth="1"/>
    <col min="9" max="9" width="14.421875" style="0" customWidth="1"/>
    <col min="10" max="10" width="15.421875" style="0" customWidth="1"/>
  </cols>
  <sheetData>
    <row r="1" spans="1:9" ht="54.75" customHeight="1">
      <c r="A1" s="430" t="s">
        <v>1370</v>
      </c>
      <c r="B1" s="430"/>
      <c r="C1" s="430"/>
      <c r="D1" s="430"/>
      <c r="E1" s="430"/>
      <c r="F1" s="430"/>
      <c r="G1" s="430"/>
      <c r="H1" s="430"/>
      <c r="I1" s="430"/>
    </row>
    <row r="2" spans="1:9" ht="20.25" customHeight="1">
      <c r="A2" s="139" t="s">
        <v>1371</v>
      </c>
      <c r="B2" s="139"/>
      <c r="C2" s="139"/>
      <c r="D2" s="139"/>
      <c r="E2" s="139"/>
      <c r="F2" s="139"/>
      <c r="G2" s="139"/>
      <c r="H2" s="139"/>
      <c r="I2" s="45"/>
    </row>
    <row r="3" spans="1:9" ht="20.25" customHeight="1">
      <c r="A3" s="140" t="s">
        <v>1372</v>
      </c>
      <c r="B3" s="140"/>
      <c r="C3" s="140"/>
      <c r="D3" s="140"/>
      <c r="E3" s="140"/>
      <c r="F3" s="140"/>
      <c r="G3" s="140"/>
      <c r="H3" s="140"/>
      <c r="I3" s="47"/>
    </row>
    <row r="4" spans="1:9" ht="21.75" customHeight="1">
      <c r="A4" s="140" t="s">
        <v>1373</v>
      </c>
      <c r="B4" s="140"/>
      <c r="C4" s="140"/>
      <c r="D4" s="140"/>
      <c r="E4" s="140"/>
      <c r="F4" s="140"/>
      <c r="G4" s="140"/>
      <c r="H4" s="140"/>
      <c r="I4" s="47"/>
    </row>
    <row r="5" spans="1:9" ht="24" customHeight="1">
      <c r="A5" s="140" t="s">
        <v>1374</v>
      </c>
      <c r="B5" s="140"/>
      <c r="C5" s="140"/>
      <c r="D5" s="140"/>
      <c r="E5" s="140"/>
      <c r="F5" s="140"/>
      <c r="G5" s="140"/>
      <c r="H5" s="140"/>
      <c r="I5" s="47"/>
    </row>
    <row r="6" spans="1:10" ht="24" customHeight="1">
      <c r="A6" s="140" t="s">
        <v>1375</v>
      </c>
      <c r="B6" s="140"/>
      <c r="C6" s="140"/>
      <c r="D6" s="140"/>
      <c r="E6" s="140"/>
      <c r="F6" s="140"/>
      <c r="G6" s="140"/>
      <c r="H6" s="140"/>
      <c r="I6" s="47"/>
      <c r="J6" s="71"/>
    </row>
    <row r="7" ht="14.25">
      <c r="J7" s="71"/>
    </row>
    <row r="8" spans="1:10" ht="30.75">
      <c r="A8" s="141" t="s">
        <v>924</v>
      </c>
      <c r="B8" s="141" t="s">
        <v>632</v>
      </c>
      <c r="C8" s="141" t="s">
        <v>633</v>
      </c>
      <c r="D8" s="141" t="s">
        <v>634</v>
      </c>
      <c r="E8" s="141" t="s">
        <v>1205</v>
      </c>
      <c r="F8" s="141" t="s">
        <v>636</v>
      </c>
      <c r="G8" s="141" t="s">
        <v>637</v>
      </c>
      <c r="H8" s="141" t="s">
        <v>707</v>
      </c>
      <c r="I8" s="141" t="s">
        <v>925</v>
      </c>
      <c r="J8" s="142"/>
    </row>
    <row r="9" spans="1:10" ht="24.75" customHeight="1">
      <c r="A9" s="143">
        <v>1</v>
      </c>
      <c r="B9" s="143" t="s">
        <v>1376</v>
      </c>
      <c r="C9" s="144" t="s">
        <v>763</v>
      </c>
      <c r="D9" s="145">
        <v>7</v>
      </c>
      <c r="E9" s="143" t="s">
        <v>971</v>
      </c>
      <c r="F9" s="143">
        <v>20</v>
      </c>
      <c r="G9" s="143" t="s">
        <v>642</v>
      </c>
      <c r="H9" s="143" t="s">
        <v>1377</v>
      </c>
      <c r="I9" s="26"/>
      <c r="J9" s="71"/>
    </row>
    <row r="10" spans="1:10" ht="24.75" customHeight="1">
      <c r="A10" s="143">
        <v>2</v>
      </c>
      <c r="B10" s="145" t="s">
        <v>1062</v>
      </c>
      <c r="C10" s="145" t="s">
        <v>1378</v>
      </c>
      <c r="D10" s="145">
        <v>7</v>
      </c>
      <c r="E10" s="143" t="s">
        <v>1048</v>
      </c>
      <c r="F10" s="143">
        <v>10</v>
      </c>
      <c r="G10" s="143" t="s">
        <v>686</v>
      </c>
      <c r="H10" s="143" t="s">
        <v>1379</v>
      </c>
      <c r="I10" s="26"/>
      <c r="J10" s="71"/>
    </row>
    <row r="11" spans="1:10" ht="24.75" customHeight="1">
      <c r="A11" s="143">
        <v>3</v>
      </c>
      <c r="B11" s="145" t="s">
        <v>1380</v>
      </c>
      <c r="C11" s="146" t="s">
        <v>895</v>
      </c>
      <c r="D11" s="145">
        <v>7</v>
      </c>
      <c r="E11" s="143" t="s">
        <v>662</v>
      </c>
      <c r="F11" s="143">
        <v>20</v>
      </c>
      <c r="G11" s="143" t="s">
        <v>642</v>
      </c>
      <c r="H11" s="143" t="s">
        <v>1381</v>
      </c>
      <c r="I11" s="26"/>
      <c r="J11" s="71"/>
    </row>
    <row r="12" spans="1:10" ht="24.75" customHeight="1">
      <c r="A12" s="143">
        <v>4</v>
      </c>
      <c r="B12" s="145" t="s">
        <v>1382</v>
      </c>
      <c r="C12" s="145" t="s">
        <v>669</v>
      </c>
      <c r="D12" s="145">
        <v>7</v>
      </c>
      <c r="E12" s="143" t="s">
        <v>990</v>
      </c>
      <c r="F12" s="143">
        <v>18</v>
      </c>
      <c r="G12" s="143" t="s">
        <v>686</v>
      </c>
      <c r="H12" s="143" t="s">
        <v>1383</v>
      </c>
      <c r="I12" s="26"/>
      <c r="J12" s="71"/>
    </row>
    <row r="13" spans="1:10" ht="24.75" customHeight="1">
      <c r="A13" s="143">
        <v>5</v>
      </c>
      <c r="B13" s="145" t="s">
        <v>851</v>
      </c>
      <c r="C13" s="145" t="s">
        <v>1384</v>
      </c>
      <c r="D13" s="145">
        <v>7</v>
      </c>
      <c r="E13" s="143" t="s">
        <v>641</v>
      </c>
      <c r="F13" s="143">
        <v>25</v>
      </c>
      <c r="G13" s="143" t="s">
        <v>642</v>
      </c>
      <c r="H13" s="143" t="s">
        <v>1385</v>
      </c>
      <c r="I13" s="26"/>
      <c r="J13" s="71"/>
    </row>
    <row r="14" spans="1:10" ht="24.75" customHeight="1">
      <c r="A14" s="143">
        <v>6</v>
      </c>
      <c r="B14" s="145" t="s">
        <v>1386</v>
      </c>
      <c r="C14" s="145" t="s">
        <v>1027</v>
      </c>
      <c r="D14" s="145">
        <v>7</v>
      </c>
      <c r="E14" s="143" t="s">
        <v>789</v>
      </c>
      <c r="F14" s="143">
        <v>18</v>
      </c>
      <c r="G14" s="143" t="s">
        <v>642</v>
      </c>
      <c r="H14" s="143" t="s">
        <v>1387</v>
      </c>
      <c r="I14" s="26"/>
      <c r="J14" s="71"/>
    </row>
    <row r="15" spans="1:10" ht="24.75" customHeight="1">
      <c r="A15" s="143">
        <v>7</v>
      </c>
      <c r="B15" s="145" t="s">
        <v>1388</v>
      </c>
      <c r="C15" s="145" t="s">
        <v>917</v>
      </c>
      <c r="D15" s="145">
        <v>7</v>
      </c>
      <c r="E15" s="143" t="s">
        <v>659</v>
      </c>
      <c r="F15" s="143">
        <v>17</v>
      </c>
      <c r="G15" s="143" t="s">
        <v>642</v>
      </c>
      <c r="H15" s="143" t="s">
        <v>1389</v>
      </c>
      <c r="I15" s="26"/>
      <c r="J15" s="71"/>
    </row>
    <row r="16" spans="1:10" ht="24.75" customHeight="1">
      <c r="A16" s="143">
        <v>8</v>
      </c>
      <c r="B16" s="147" t="s">
        <v>1390</v>
      </c>
      <c r="C16" s="147" t="s">
        <v>1391</v>
      </c>
      <c r="D16" s="145">
        <v>7</v>
      </c>
      <c r="E16" s="143" t="s">
        <v>791</v>
      </c>
      <c r="F16" s="143">
        <v>17</v>
      </c>
      <c r="G16" s="143" t="s">
        <v>642</v>
      </c>
      <c r="H16" s="143" t="s">
        <v>1392</v>
      </c>
      <c r="I16" s="26"/>
      <c r="J16" s="71"/>
    </row>
    <row r="17" spans="1:10" ht="24.75" customHeight="1">
      <c r="A17" s="143">
        <v>9</v>
      </c>
      <c r="B17" s="148" t="s">
        <v>1393</v>
      </c>
      <c r="C17" s="148" t="s">
        <v>895</v>
      </c>
      <c r="D17" s="145">
        <v>7</v>
      </c>
      <c r="E17" s="143" t="s">
        <v>656</v>
      </c>
      <c r="F17" s="143">
        <v>20</v>
      </c>
      <c r="G17" s="143" t="s">
        <v>642</v>
      </c>
      <c r="H17" s="143" t="s">
        <v>1394</v>
      </c>
      <c r="I17" s="26"/>
      <c r="J17" s="71"/>
    </row>
    <row r="18" spans="1:10" ht="24.75" customHeight="1">
      <c r="A18" s="143">
        <v>10</v>
      </c>
      <c r="B18" s="149" t="s">
        <v>1395</v>
      </c>
      <c r="C18" s="149" t="s">
        <v>895</v>
      </c>
      <c r="D18" s="145">
        <v>7</v>
      </c>
      <c r="E18" s="143" t="s">
        <v>673</v>
      </c>
      <c r="F18" s="143">
        <v>24</v>
      </c>
      <c r="G18" s="143" t="s">
        <v>642</v>
      </c>
      <c r="H18" s="143" t="s">
        <v>1396</v>
      </c>
      <c r="I18" s="26"/>
      <c r="J18" s="71"/>
    </row>
    <row r="19" spans="1:10" ht="24.75" customHeight="1">
      <c r="A19" s="143">
        <v>11</v>
      </c>
      <c r="B19" s="149" t="s">
        <v>1397</v>
      </c>
      <c r="C19" s="149" t="s">
        <v>751</v>
      </c>
      <c r="D19" s="145">
        <v>7</v>
      </c>
      <c r="E19" s="143" t="s">
        <v>1088</v>
      </c>
      <c r="F19" s="143"/>
      <c r="G19" s="143" t="s">
        <v>642</v>
      </c>
      <c r="H19" s="143" t="s">
        <v>1398</v>
      </c>
      <c r="I19" s="26"/>
      <c r="J19" s="71"/>
    </row>
    <row r="20" spans="1:10" ht="24.75" customHeight="1">
      <c r="A20" s="143">
        <v>12</v>
      </c>
      <c r="B20" s="145" t="s">
        <v>1223</v>
      </c>
      <c r="C20" s="145" t="s">
        <v>647</v>
      </c>
      <c r="D20" s="145">
        <v>7</v>
      </c>
      <c r="E20" s="143" t="s">
        <v>645</v>
      </c>
      <c r="F20" s="143">
        <v>22</v>
      </c>
      <c r="G20" s="143" t="s">
        <v>642</v>
      </c>
      <c r="H20" s="143" t="s">
        <v>1399</v>
      </c>
      <c r="I20" s="26"/>
      <c r="J20" s="71"/>
    </row>
    <row r="21" spans="1:10" ht="24.75" customHeight="1">
      <c r="A21" s="143">
        <v>13</v>
      </c>
      <c r="B21" s="150" t="s">
        <v>1400</v>
      </c>
      <c r="C21" s="150" t="s">
        <v>658</v>
      </c>
      <c r="D21" s="145">
        <v>7</v>
      </c>
      <c r="E21" s="143" t="s">
        <v>942</v>
      </c>
      <c r="F21" s="143">
        <v>24</v>
      </c>
      <c r="G21" s="143" t="s">
        <v>642</v>
      </c>
      <c r="H21" s="143" t="s">
        <v>1401</v>
      </c>
      <c r="I21" s="26"/>
      <c r="J21" s="71"/>
    </row>
    <row r="22" spans="1:10" ht="24.75" customHeight="1">
      <c r="A22" s="143">
        <v>14</v>
      </c>
      <c r="B22" s="145" t="s">
        <v>1227</v>
      </c>
      <c r="C22" s="145" t="s">
        <v>666</v>
      </c>
      <c r="D22" s="145">
        <v>7</v>
      </c>
      <c r="E22" s="143" t="s">
        <v>650</v>
      </c>
      <c r="F22" s="143">
        <v>19</v>
      </c>
      <c r="G22" s="143" t="s">
        <v>642</v>
      </c>
      <c r="H22" s="143" t="s">
        <v>1402</v>
      </c>
      <c r="I22" s="26"/>
      <c r="J22" s="71"/>
    </row>
    <row r="23" ht="18.75" customHeight="1">
      <c r="J23" s="71"/>
    </row>
    <row r="24" spans="1:10" ht="30.75">
      <c r="A24" s="141" t="s">
        <v>924</v>
      </c>
      <c r="B24" s="141" t="s">
        <v>632</v>
      </c>
      <c r="C24" s="141" t="s">
        <v>633</v>
      </c>
      <c r="D24" s="141" t="s">
        <v>634</v>
      </c>
      <c r="E24" s="141" t="s">
        <v>1205</v>
      </c>
      <c r="F24" s="141" t="s">
        <v>636</v>
      </c>
      <c r="G24" s="141" t="s">
        <v>637</v>
      </c>
      <c r="H24" s="141" t="s">
        <v>707</v>
      </c>
      <c r="I24" s="141" t="s">
        <v>1403</v>
      </c>
      <c r="J24" s="141" t="s">
        <v>925</v>
      </c>
    </row>
    <row r="25" spans="1:10" ht="24.75" customHeight="1">
      <c r="A25" s="143">
        <v>1</v>
      </c>
      <c r="B25" s="150" t="s">
        <v>1404</v>
      </c>
      <c r="C25" s="150" t="s">
        <v>737</v>
      </c>
      <c r="D25" s="150">
        <v>8</v>
      </c>
      <c r="E25" s="143" t="s">
        <v>971</v>
      </c>
      <c r="F25" s="143">
        <v>48</v>
      </c>
      <c r="G25" s="143" t="s">
        <v>642</v>
      </c>
      <c r="H25" s="143" t="s">
        <v>1377</v>
      </c>
      <c r="I25" s="151"/>
      <c r="J25" s="151"/>
    </row>
    <row r="26" spans="1:10" ht="24.75" customHeight="1">
      <c r="A26" s="143">
        <v>2</v>
      </c>
      <c r="B26" s="150" t="s">
        <v>1007</v>
      </c>
      <c r="C26" s="150" t="s">
        <v>765</v>
      </c>
      <c r="D26" s="150">
        <v>8</v>
      </c>
      <c r="E26" s="143" t="s">
        <v>662</v>
      </c>
      <c r="F26" s="143">
        <v>76</v>
      </c>
      <c r="G26" s="143" t="s">
        <v>642</v>
      </c>
      <c r="H26" s="143" t="s">
        <v>1405</v>
      </c>
      <c r="I26" s="26"/>
      <c r="J26" s="26"/>
    </row>
    <row r="27" spans="1:10" ht="24.75" customHeight="1">
      <c r="A27" s="143">
        <v>3</v>
      </c>
      <c r="B27" s="150" t="s">
        <v>1406</v>
      </c>
      <c r="C27" s="150" t="s">
        <v>895</v>
      </c>
      <c r="D27" s="150">
        <v>8</v>
      </c>
      <c r="E27" s="143" t="s">
        <v>990</v>
      </c>
      <c r="F27" s="143">
        <v>63</v>
      </c>
      <c r="G27" s="143" t="s">
        <v>642</v>
      </c>
      <c r="H27" s="143" t="s">
        <v>1383</v>
      </c>
      <c r="I27" s="26"/>
      <c r="J27" s="26"/>
    </row>
    <row r="28" spans="1:10" ht="24.75" customHeight="1">
      <c r="A28" s="143">
        <v>4</v>
      </c>
      <c r="B28" s="150" t="s">
        <v>1407</v>
      </c>
      <c r="C28" s="150" t="s">
        <v>1408</v>
      </c>
      <c r="D28" s="150">
        <v>8</v>
      </c>
      <c r="E28" s="143" t="s">
        <v>641</v>
      </c>
      <c r="F28" s="143">
        <v>80</v>
      </c>
      <c r="G28" s="143" t="s">
        <v>642</v>
      </c>
      <c r="H28" s="143" t="s">
        <v>1409</v>
      </c>
      <c r="I28" s="152"/>
      <c r="J28" s="152"/>
    </row>
    <row r="29" spans="1:10" ht="24.75" customHeight="1">
      <c r="A29" s="143">
        <v>5</v>
      </c>
      <c r="B29" s="150" t="s">
        <v>1262</v>
      </c>
      <c r="C29" s="150" t="s">
        <v>898</v>
      </c>
      <c r="D29" s="150">
        <v>8</v>
      </c>
      <c r="E29" s="143" t="s">
        <v>677</v>
      </c>
      <c r="F29" s="143">
        <v>53</v>
      </c>
      <c r="G29" s="143" t="s">
        <v>642</v>
      </c>
      <c r="H29" s="153" t="s">
        <v>1410</v>
      </c>
      <c r="I29" s="154"/>
      <c r="J29" s="154"/>
    </row>
    <row r="30" spans="1:10" ht="24.75" customHeight="1">
      <c r="A30" s="143">
        <v>6</v>
      </c>
      <c r="B30" s="150" t="s">
        <v>1268</v>
      </c>
      <c r="C30" s="150" t="s">
        <v>917</v>
      </c>
      <c r="D30" s="150">
        <v>8</v>
      </c>
      <c r="E30" s="143" t="s">
        <v>789</v>
      </c>
      <c r="F30" s="143">
        <v>54</v>
      </c>
      <c r="G30" s="143" t="s">
        <v>642</v>
      </c>
      <c r="H30" s="143" t="s">
        <v>1387</v>
      </c>
      <c r="I30" s="155"/>
      <c r="J30" s="155"/>
    </row>
    <row r="31" spans="1:10" ht="24.75" customHeight="1">
      <c r="A31" s="143">
        <v>7</v>
      </c>
      <c r="B31" s="150" t="s">
        <v>1044</v>
      </c>
      <c r="C31" s="150" t="s">
        <v>829</v>
      </c>
      <c r="D31" s="150">
        <v>8</v>
      </c>
      <c r="E31" s="143" t="s">
        <v>659</v>
      </c>
      <c r="F31" s="143">
        <v>20</v>
      </c>
      <c r="G31" s="143" t="s">
        <v>642</v>
      </c>
      <c r="H31" s="143" t="s">
        <v>1389</v>
      </c>
      <c r="I31" s="5"/>
      <c r="J31" s="5"/>
    </row>
    <row r="32" spans="1:10" ht="24.75" customHeight="1">
      <c r="A32" s="143">
        <v>8</v>
      </c>
      <c r="B32" s="150" t="s">
        <v>1411</v>
      </c>
      <c r="C32" s="150" t="s">
        <v>1412</v>
      </c>
      <c r="D32" s="150">
        <v>8</v>
      </c>
      <c r="E32" s="143" t="s">
        <v>791</v>
      </c>
      <c r="F32" s="143">
        <v>24</v>
      </c>
      <c r="G32" s="143" t="s">
        <v>642</v>
      </c>
      <c r="H32" s="143" t="s">
        <v>1392</v>
      </c>
      <c r="I32" s="26"/>
      <c r="J32" s="26"/>
    </row>
    <row r="33" spans="1:10" ht="24.75" customHeight="1">
      <c r="A33" s="143">
        <v>9</v>
      </c>
      <c r="B33" s="150" t="s">
        <v>1413</v>
      </c>
      <c r="C33" s="150" t="s">
        <v>895</v>
      </c>
      <c r="D33" s="150">
        <v>8</v>
      </c>
      <c r="E33" s="143" t="s">
        <v>656</v>
      </c>
      <c r="F33" s="143">
        <v>60</v>
      </c>
      <c r="G33" s="143" t="s">
        <v>642</v>
      </c>
      <c r="H33" s="143" t="s">
        <v>1394</v>
      </c>
      <c r="I33" s="156"/>
      <c r="J33" s="156"/>
    </row>
    <row r="34" spans="1:10" ht="24.75" customHeight="1">
      <c r="A34" s="143">
        <v>10</v>
      </c>
      <c r="B34" s="150" t="s">
        <v>1414</v>
      </c>
      <c r="C34" s="150" t="s">
        <v>917</v>
      </c>
      <c r="D34" s="150">
        <v>8</v>
      </c>
      <c r="E34" s="143" t="s">
        <v>787</v>
      </c>
      <c r="F34" s="143">
        <v>55</v>
      </c>
      <c r="G34" s="143" t="s">
        <v>642</v>
      </c>
      <c r="H34" s="143" t="s">
        <v>1415</v>
      </c>
      <c r="I34" s="157"/>
      <c r="J34" s="157"/>
    </row>
    <row r="35" spans="1:10" ht="24.75" customHeight="1">
      <c r="A35" s="143">
        <v>11</v>
      </c>
      <c r="B35" s="150" t="s">
        <v>1266</v>
      </c>
      <c r="C35" s="150" t="s">
        <v>1038</v>
      </c>
      <c r="D35" s="150">
        <v>8</v>
      </c>
      <c r="E35" s="143" t="s">
        <v>673</v>
      </c>
      <c r="F35" s="143">
        <v>48</v>
      </c>
      <c r="G35" s="143" t="s">
        <v>642</v>
      </c>
      <c r="H35" s="143" t="s">
        <v>1396</v>
      </c>
      <c r="I35" s="42"/>
      <c r="J35" s="42"/>
    </row>
    <row r="36" spans="1:10" ht="24.75" customHeight="1">
      <c r="A36" s="143">
        <v>12</v>
      </c>
      <c r="B36" s="150" t="s">
        <v>1352</v>
      </c>
      <c r="C36" s="150" t="s">
        <v>652</v>
      </c>
      <c r="D36" s="150">
        <v>8</v>
      </c>
      <c r="E36" s="143" t="s">
        <v>1088</v>
      </c>
      <c r="F36" s="143"/>
      <c r="G36" s="143" t="s">
        <v>642</v>
      </c>
      <c r="H36" s="143" t="s">
        <v>1416</v>
      </c>
      <c r="I36" s="143"/>
      <c r="J36" s="143" t="s">
        <v>686</v>
      </c>
    </row>
    <row r="37" spans="1:10" ht="24.75" customHeight="1">
      <c r="A37" s="143">
        <v>13</v>
      </c>
      <c r="B37" s="150" t="s">
        <v>1417</v>
      </c>
      <c r="C37" s="150" t="s">
        <v>649</v>
      </c>
      <c r="D37" s="150">
        <v>8</v>
      </c>
      <c r="E37" s="143" t="s">
        <v>1088</v>
      </c>
      <c r="F37" s="143"/>
      <c r="G37" s="143" t="s">
        <v>642</v>
      </c>
      <c r="H37" s="143" t="s">
        <v>1416</v>
      </c>
      <c r="I37" s="143"/>
      <c r="J37" s="143"/>
    </row>
    <row r="38" spans="1:10" ht="24.75" customHeight="1">
      <c r="A38" s="143">
        <v>14</v>
      </c>
      <c r="B38" s="150" t="s">
        <v>1418</v>
      </c>
      <c r="C38" s="150" t="s">
        <v>1156</v>
      </c>
      <c r="D38" s="150">
        <v>8</v>
      </c>
      <c r="E38" s="143" t="s">
        <v>645</v>
      </c>
      <c r="F38" s="143">
        <v>32</v>
      </c>
      <c r="G38" s="143" t="s">
        <v>642</v>
      </c>
      <c r="H38" s="143" t="s">
        <v>1399</v>
      </c>
      <c r="I38" s="143"/>
      <c r="J38" s="143"/>
    </row>
    <row r="39" spans="1:10" ht="24.75" customHeight="1">
      <c r="A39" s="143">
        <v>15</v>
      </c>
      <c r="B39" s="150" t="s">
        <v>1419</v>
      </c>
      <c r="C39" s="150" t="s">
        <v>734</v>
      </c>
      <c r="D39" s="150">
        <v>8</v>
      </c>
      <c r="E39" s="143" t="s">
        <v>667</v>
      </c>
      <c r="F39" s="143">
        <v>51</v>
      </c>
      <c r="G39" s="143" t="s">
        <v>686</v>
      </c>
      <c r="H39" s="143" t="s">
        <v>1420</v>
      </c>
      <c r="I39" s="143"/>
      <c r="J39" s="143" t="s">
        <v>686</v>
      </c>
    </row>
    <row r="40" spans="1:10" ht="24.75" customHeight="1">
      <c r="A40" s="143">
        <v>16</v>
      </c>
      <c r="B40" s="150" t="s">
        <v>1175</v>
      </c>
      <c r="C40" s="150" t="s">
        <v>703</v>
      </c>
      <c r="D40" s="150">
        <v>8</v>
      </c>
      <c r="E40" s="143" t="s">
        <v>667</v>
      </c>
      <c r="F40" s="143">
        <v>52</v>
      </c>
      <c r="G40" s="143" t="s">
        <v>642</v>
      </c>
      <c r="H40" s="143" t="s">
        <v>1420</v>
      </c>
      <c r="I40" s="143"/>
      <c r="J40" s="143"/>
    </row>
    <row r="41" spans="1:10" ht="24.75" customHeight="1">
      <c r="A41" s="143">
        <v>17</v>
      </c>
      <c r="B41" s="150" t="s">
        <v>1041</v>
      </c>
      <c r="C41" s="150" t="s">
        <v>917</v>
      </c>
      <c r="D41" s="150">
        <v>8</v>
      </c>
      <c r="E41" s="143" t="s">
        <v>1042</v>
      </c>
      <c r="F41" s="143">
        <v>10</v>
      </c>
      <c r="G41" s="143" t="s">
        <v>642</v>
      </c>
      <c r="H41" s="143" t="s">
        <v>1421</v>
      </c>
      <c r="I41" s="143"/>
      <c r="J41" s="143"/>
    </row>
    <row r="42" spans="1:10" ht="24.75" customHeight="1">
      <c r="A42" s="143">
        <v>18</v>
      </c>
      <c r="B42" s="150" t="s">
        <v>1252</v>
      </c>
      <c r="C42" s="150" t="s">
        <v>700</v>
      </c>
      <c r="D42" s="150">
        <v>8</v>
      </c>
      <c r="E42" s="143" t="s">
        <v>842</v>
      </c>
      <c r="F42" s="143">
        <v>57</v>
      </c>
      <c r="G42" s="143" t="s">
        <v>642</v>
      </c>
      <c r="H42" s="143" t="s">
        <v>1422</v>
      </c>
      <c r="I42" s="143"/>
      <c r="J42" s="143"/>
    </row>
    <row r="43" spans="1:10" ht="24.75" customHeight="1">
      <c r="A43" s="143">
        <v>19</v>
      </c>
      <c r="B43" s="150" t="s">
        <v>1423</v>
      </c>
      <c r="C43" s="150" t="s">
        <v>761</v>
      </c>
      <c r="D43" s="150">
        <v>8</v>
      </c>
      <c r="E43" s="143" t="s">
        <v>942</v>
      </c>
      <c r="F43" s="143">
        <v>66</v>
      </c>
      <c r="G43" s="143" t="s">
        <v>642</v>
      </c>
      <c r="H43" s="143" t="s">
        <v>1401</v>
      </c>
      <c r="I43" s="143"/>
      <c r="J43" s="143" t="s">
        <v>686</v>
      </c>
    </row>
    <row r="44" spans="1:10" ht="24.75" customHeight="1">
      <c r="A44" s="143">
        <v>20</v>
      </c>
      <c r="B44" s="150" t="s">
        <v>648</v>
      </c>
      <c r="C44" s="150" t="s">
        <v>649</v>
      </c>
      <c r="D44" s="150">
        <v>8</v>
      </c>
      <c r="E44" s="143" t="s">
        <v>650</v>
      </c>
      <c r="F44" s="143">
        <v>62</v>
      </c>
      <c r="G44" s="143" t="s">
        <v>642</v>
      </c>
      <c r="H44" s="143" t="s">
        <v>1402</v>
      </c>
      <c r="I44" s="26"/>
      <c r="J44" s="26"/>
    </row>
    <row r="46" spans="1:10" ht="30.75">
      <c r="A46" s="141" t="s">
        <v>924</v>
      </c>
      <c r="B46" s="141" t="s">
        <v>632</v>
      </c>
      <c r="C46" s="141" t="s">
        <v>633</v>
      </c>
      <c r="D46" s="141" t="s">
        <v>634</v>
      </c>
      <c r="E46" s="141" t="s">
        <v>1205</v>
      </c>
      <c r="F46" s="141" t="s">
        <v>636</v>
      </c>
      <c r="G46" s="141" t="s">
        <v>637</v>
      </c>
      <c r="H46" s="141" t="s">
        <v>707</v>
      </c>
      <c r="I46" s="141" t="s">
        <v>1403</v>
      </c>
      <c r="J46" s="141" t="s">
        <v>925</v>
      </c>
    </row>
    <row r="47" spans="1:10" ht="24.75" customHeight="1">
      <c r="A47" s="143">
        <v>1</v>
      </c>
      <c r="B47" s="150" t="s">
        <v>1305</v>
      </c>
      <c r="C47" s="150" t="s">
        <v>757</v>
      </c>
      <c r="D47" s="150">
        <v>9</v>
      </c>
      <c r="E47" s="143" t="s">
        <v>662</v>
      </c>
      <c r="F47" s="143">
        <v>60.5</v>
      </c>
      <c r="G47" s="143" t="s">
        <v>642</v>
      </c>
      <c r="H47" s="143" t="s">
        <v>1405</v>
      </c>
      <c r="I47" s="143" t="s">
        <v>783</v>
      </c>
      <c r="J47" s="26"/>
    </row>
    <row r="48" spans="1:10" ht="24.75" customHeight="1">
      <c r="A48" s="143">
        <v>2</v>
      </c>
      <c r="B48" s="150" t="s">
        <v>812</v>
      </c>
      <c r="C48" s="150" t="s">
        <v>1408</v>
      </c>
      <c r="D48" s="150">
        <v>9</v>
      </c>
      <c r="E48" s="143" t="s">
        <v>641</v>
      </c>
      <c r="F48" s="143">
        <v>84</v>
      </c>
      <c r="G48" s="143" t="s">
        <v>642</v>
      </c>
      <c r="H48" s="143" t="s">
        <v>1385</v>
      </c>
      <c r="I48" s="143"/>
      <c r="J48" s="26"/>
    </row>
    <row r="49" spans="1:10" ht="24.75" customHeight="1">
      <c r="A49" s="143">
        <v>3</v>
      </c>
      <c r="B49" s="150" t="s">
        <v>772</v>
      </c>
      <c r="C49" s="150" t="s">
        <v>773</v>
      </c>
      <c r="D49" s="150">
        <v>9</v>
      </c>
      <c r="E49" s="143" t="s">
        <v>789</v>
      </c>
      <c r="F49" s="143">
        <v>43</v>
      </c>
      <c r="G49" s="143" t="s">
        <v>642</v>
      </c>
      <c r="H49" s="143" t="s">
        <v>1387</v>
      </c>
      <c r="I49" s="143"/>
      <c r="J49" s="26"/>
    </row>
    <row r="50" spans="1:10" ht="24.75" customHeight="1">
      <c r="A50" s="143">
        <v>4</v>
      </c>
      <c r="B50" s="150" t="s">
        <v>1152</v>
      </c>
      <c r="C50" s="150" t="s">
        <v>649</v>
      </c>
      <c r="D50" s="150">
        <v>9</v>
      </c>
      <c r="E50" s="143" t="s">
        <v>791</v>
      </c>
      <c r="F50" s="143">
        <v>27</v>
      </c>
      <c r="G50" s="143" t="s">
        <v>642</v>
      </c>
      <c r="H50" s="143" t="s">
        <v>1392</v>
      </c>
      <c r="I50" s="143"/>
      <c r="J50" s="26"/>
    </row>
    <row r="51" spans="1:10" ht="24.75" customHeight="1">
      <c r="A51" s="143">
        <v>5</v>
      </c>
      <c r="B51" s="150" t="s">
        <v>1424</v>
      </c>
      <c r="C51" s="150" t="s">
        <v>829</v>
      </c>
      <c r="D51" s="150">
        <v>9</v>
      </c>
      <c r="E51" s="143" t="s">
        <v>656</v>
      </c>
      <c r="F51" s="143">
        <v>70</v>
      </c>
      <c r="G51" s="143" t="s">
        <v>642</v>
      </c>
      <c r="H51" s="143" t="s">
        <v>1394</v>
      </c>
      <c r="I51" s="143"/>
      <c r="J51" s="156"/>
    </row>
    <row r="52" spans="1:10" ht="24.75" customHeight="1">
      <c r="A52" s="143">
        <v>6</v>
      </c>
      <c r="B52" s="150" t="s">
        <v>752</v>
      </c>
      <c r="C52" s="150" t="s">
        <v>655</v>
      </c>
      <c r="D52" s="150">
        <v>9</v>
      </c>
      <c r="E52" s="143" t="s">
        <v>785</v>
      </c>
      <c r="F52" s="143">
        <v>85</v>
      </c>
      <c r="G52" s="143" t="s">
        <v>642</v>
      </c>
      <c r="H52" s="143" t="s">
        <v>1425</v>
      </c>
      <c r="I52" s="143"/>
      <c r="J52" s="26"/>
    </row>
    <row r="53" spans="1:10" ht="24.75" customHeight="1">
      <c r="A53" s="143">
        <v>7</v>
      </c>
      <c r="B53" s="150" t="s">
        <v>1426</v>
      </c>
      <c r="C53" s="150" t="s">
        <v>858</v>
      </c>
      <c r="D53" s="150">
        <v>9</v>
      </c>
      <c r="E53" s="143" t="s">
        <v>787</v>
      </c>
      <c r="F53" s="143">
        <v>80</v>
      </c>
      <c r="G53" s="143" t="s">
        <v>642</v>
      </c>
      <c r="H53" s="143" t="s">
        <v>1415</v>
      </c>
      <c r="I53" s="143"/>
      <c r="J53" s="157"/>
    </row>
    <row r="54" spans="1:10" ht="24.75" customHeight="1">
      <c r="A54" s="143">
        <v>8</v>
      </c>
      <c r="B54" s="150" t="s">
        <v>752</v>
      </c>
      <c r="C54" s="150" t="s">
        <v>697</v>
      </c>
      <c r="D54" s="150">
        <v>9</v>
      </c>
      <c r="E54" s="143" t="s">
        <v>698</v>
      </c>
      <c r="F54" s="143">
        <v>48</v>
      </c>
      <c r="G54" s="143" t="s">
        <v>642</v>
      </c>
      <c r="H54" s="143" t="s">
        <v>1427</v>
      </c>
      <c r="I54" s="143"/>
      <c r="J54" s="158"/>
    </row>
    <row r="55" spans="1:10" ht="24.75" customHeight="1">
      <c r="A55" s="143">
        <v>9</v>
      </c>
      <c r="B55" s="150" t="s">
        <v>671</v>
      </c>
      <c r="C55" s="150" t="s">
        <v>672</v>
      </c>
      <c r="D55" s="150">
        <v>9</v>
      </c>
      <c r="E55" s="143" t="s">
        <v>673</v>
      </c>
      <c r="F55" s="143">
        <v>55</v>
      </c>
      <c r="G55" s="143" t="s">
        <v>686</v>
      </c>
      <c r="H55" s="143" t="s">
        <v>1428</v>
      </c>
      <c r="I55" s="143"/>
      <c r="J55" s="143" t="s">
        <v>642</v>
      </c>
    </row>
    <row r="56" spans="1:10" ht="24.75" customHeight="1">
      <c r="A56" s="143">
        <v>10</v>
      </c>
      <c r="B56" s="150" t="s">
        <v>1429</v>
      </c>
      <c r="C56" s="150" t="s">
        <v>769</v>
      </c>
      <c r="D56" s="150">
        <v>9</v>
      </c>
      <c r="E56" s="143" t="s">
        <v>673</v>
      </c>
      <c r="F56" s="143">
        <v>67</v>
      </c>
      <c r="G56" s="143" t="s">
        <v>642</v>
      </c>
      <c r="H56" s="143" t="s">
        <v>1428</v>
      </c>
      <c r="I56" s="143"/>
      <c r="J56" s="143"/>
    </row>
    <row r="57" spans="1:10" ht="24.75" customHeight="1">
      <c r="A57" s="143">
        <v>11</v>
      </c>
      <c r="B57" s="150" t="s">
        <v>1308</v>
      </c>
      <c r="C57" s="150" t="s">
        <v>688</v>
      </c>
      <c r="D57" s="150">
        <v>9</v>
      </c>
      <c r="E57" s="143" t="s">
        <v>1088</v>
      </c>
      <c r="F57" s="143"/>
      <c r="G57" s="143" t="s">
        <v>642</v>
      </c>
      <c r="H57" s="143" t="s">
        <v>1398</v>
      </c>
      <c r="I57" s="143"/>
      <c r="J57" s="143"/>
    </row>
    <row r="58" spans="1:10" ht="24.75" customHeight="1">
      <c r="A58" s="143">
        <v>12</v>
      </c>
      <c r="B58" s="150" t="s">
        <v>1430</v>
      </c>
      <c r="C58" s="150" t="s">
        <v>835</v>
      </c>
      <c r="D58" s="150">
        <v>9</v>
      </c>
      <c r="E58" s="143" t="s">
        <v>788</v>
      </c>
      <c r="F58" s="143">
        <v>43</v>
      </c>
      <c r="G58" s="143" t="s">
        <v>642</v>
      </c>
      <c r="H58" s="143" t="s">
        <v>1431</v>
      </c>
      <c r="I58" s="143"/>
      <c r="J58" s="143"/>
    </row>
    <row r="59" spans="1:10" ht="24.75" customHeight="1">
      <c r="A59" s="143">
        <v>13</v>
      </c>
      <c r="B59" s="150" t="s">
        <v>1299</v>
      </c>
      <c r="C59" s="150" t="s">
        <v>1432</v>
      </c>
      <c r="D59" s="150">
        <v>9</v>
      </c>
      <c r="E59" s="143" t="s">
        <v>645</v>
      </c>
      <c r="F59" s="143">
        <v>68</v>
      </c>
      <c r="G59" s="143" t="s">
        <v>642</v>
      </c>
      <c r="H59" s="143" t="s">
        <v>1433</v>
      </c>
      <c r="I59" s="143"/>
      <c r="J59" s="143"/>
    </row>
    <row r="60" spans="1:10" ht="24.75" customHeight="1">
      <c r="A60" s="143">
        <v>14</v>
      </c>
      <c r="B60" s="150" t="s">
        <v>1434</v>
      </c>
      <c r="C60" s="150" t="s">
        <v>818</v>
      </c>
      <c r="D60" s="150">
        <v>9</v>
      </c>
      <c r="E60" s="143" t="s">
        <v>667</v>
      </c>
      <c r="F60" s="143">
        <v>47</v>
      </c>
      <c r="G60" s="143" t="s">
        <v>686</v>
      </c>
      <c r="H60" s="143" t="s">
        <v>1420</v>
      </c>
      <c r="I60" s="143"/>
      <c r="J60" s="143" t="s">
        <v>783</v>
      </c>
    </row>
    <row r="61" spans="1:10" ht="24.75" customHeight="1">
      <c r="A61" s="143">
        <v>15</v>
      </c>
      <c r="B61" s="150" t="s">
        <v>1296</v>
      </c>
      <c r="C61" s="150" t="s">
        <v>652</v>
      </c>
      <c r="D61" s="150">
        <v>9</v>
      </c>
      <c r="E61" s="143" t="s">
        <v>667</v>
      </c>
      <c r="F61" s="143">
        <v>65</v>
      </c>
      <c r="G61" s="143" t="s">
        <v>642</v>
      </c>
      <c r="H61" s="143" t="s">
        <v>1420</v>
      </c>
      <c r="I61" s="143"/>
      <c r="J61" s="143"/>
    </row>
    <row r="62" spans="1:10" ht="24.75" customHeight="1">
      <c r="A62" s="143">
        <v>16</v>
      </c>
      <c r="B62" s="150" t="s">
        <v>1083</v>
      </c>
      <c r="C62" s="150" t="s">
        <v>931</v>
      </c>
      <c r="D62" s="150">
        <v>9</v>
      </c>
      <c r="E62" s="143" t="s">
        <v>1042</v>
      </c>
      <c r="F62" s="143">
        <v>25</v>
      </c>
      <c r="G62" s="143" t="s">
        <v>642</v>
      </c>
      <c r="H62" s="143" t="s">
        <v>1421</v>
      </c>
      <c r="I62" s="143"/>
      <c r="J62" s="26"/>
    </row>
    <row r="63" spans="1:10" ht="24.75" customHeight="1">
      <c r="A63" s="143">
        <v>17</v>
      </c>
      <c r="B63" s="150" t="s">
        <v>1301</v>
      </c>
      <c r="C63" s="150" t="s">
        <v>749</v>
      </c>
      <c r="D63" s="150">
        <v>9</v>
      </c>
      <c r="E63" s="143" t="s">
        <v>842</v>
      </c>
      <c r="F63" s="143">
        <v>50</v>
      </c>
      <c r="G63" s="143" t="s">
        <v>642</v>
      </c>
      <c r="H63" s="143" t="s">
        <v>1422</v>
      </c>
      <c r="I63" s="143"/>
      <c r="J63" s="26"/>
    </row>
    <row r="64" spans="1:10" ht="24.75" customHeight="1">
      <c r="A64" s="143">
        <v>18</v>
      </c>
      <c r="B64" s="150" t="s">
        <v>1435</v>
      </c>
      <c r="C64" s="150" t="s">
        <v>1378</v>
      </c>
      <c r="D64" s="150">
        <v>9</v>
      </c>
      <c r="E64" s="143" t="s">
        <v>942</v>
      </c>
      <c r="F64" s="143">
        <v>78</v>
      </c>
      <c r="G64" s="143" t="s">
        <v>642</v>
      </c>
      <c r="H64" s="143" t="s">
        <v>1401</v>
      </c>
      <c r="I64" s="143"/>
      <c r="J64" s="26"/>
    </row>
    <row r="65" spans="1:10" ht="24.75" customHeight="1">
      <c r="A65" s="143">
        <v>19</v>
      </c>
      <c r="B65" s="150" t="s">
        <v>1436</v>
      </c>
      <c r="C65" s="150" t="s">
        <v>755</v>
      </c>
      <c r="D65" s="150">
        <v>9</v>
      </c>
      <c r="E65" s="143" t="s">
        <v>680</v>
      </c>
      <c r="F65" s="143">
        <v>45.5</v>
      </c>
      <c r="G65" s="143" t="s">
        <v>642</v>
      </c>
      <c r="H65" s="143" t="s">
        <v>1437</v>
      </c>
      <c r="I65" s="143"/>
      <c r="J65" s="26"/>
    </row>
    <row r="66" spans="1:10" ht="24.75" customHeight="1">
      <c r="A66" s="143">
        <v>20</v>
      </c>
      <c r="B66" s="150" t="s">
        <v>1079</v>
      </c>
      <c r="C66" s="150" t="s">
        <v>683</v>
      </c>
      <c r="D66" s="150">
        <v>9</v>
      </c>
      <c r="E66" s="143" t="s">
        <v>650</v>
      </c>
      <c r="F66" s="143">
        <v>75</v>
      </c>
      <c r="G66" s="143" t="s">
        <v>642</v>
      </c>
      <c r="H66" s="143" t="s">
        <v>1402</v>
      </c>
      <c r="I66" s="143"/>
      <c r="J66" s="26"/>
    </row>
    <row r="68" spans="1:10" ht="30.75">
      <c r="A68" s="141" t="s">
        <v>924</v>
      </c>
      <c r="B68" s="141" t="s">
        <v>632</v>
      </c>
      <c r="C68" s="141" t="s">
        <v>633</v>
      </c>
      <c r="D68" s="141" t="s">
        <v>634</v>
      </c>
      <c r="E68" s="141" t="s">
        <v>1205</v>
      </c>
      <c r="F68" s="141" t="s">
        <v>636</v>
      </c>
      <c r="G68" s="141" t="s">
        <v>637</v>
      </c>
      <c r="H68" s="141" t="s">
        <v>707</v>
      </c>
      <c r="I68" s="141" t="s">
        <v>1403</v>
      </c>
      <c r="J68" s="141" t="s">
        <v>925</v>
      </c>
    </row>
    <row r="69" spans="1:10" ht="24.75" customHeight="1">
      <c r="A69" s="143">
        <v>1</v>
      </c>
      <c r="B69" s="150" t="s">
        <v>1438</v>
      </c>
      <c r="C69" s="150" t="s">
        <v>858</v>
      </c>
      <c r="D69" s="150">
        <v>10</v>
      </c>
      <c r="E69" s="143" t="s">
        <v>641</v>
      </c>
      <c r="F69" s="143">
        <v>87</v>
      </c>
      <c r="G69" s="143" t="s">
        <v>642</v>
      </c>
      <c r="H69" s="143" t="s">
        <v>1409</v>
      </c>
      <c r="I69" s="26"/>
      <c r="J69" s="26"/>
    </row>
    <row r="70" spans="1:10" ht="24.75" customHeight="1">
      <c r="A70" s="143">
        <v>2</v>
      </c>
      <c r="B70" s="150" t="s">
        <v>817</v>
      </c>
      <c r="C70" s="150" t="s">
        <v>818</v>
      </c>
      <c r="D70" s="150">
        <v>10</v>
      </c>
      <c r="E70" s="143" t="s">
        <v>677</v>
      </c>
      <c r="F70" s="143">
        <v>89</v>
      </c>
      <c r="G70" s="143" t="s">
        <v>642</v>
      </c>
      <c r="H70" s="143" t="s">
        <v>1410</v>
      </c>
      <c r="I70" s="159"/>
      <c r="J70" s="143" t="s">
        <v>642</v>
      </c>
    </row>
    <row r="71" spans="1:10" ht="24.75" customHeight="1">
      <c r="A71" s="143">
        <v>3</v>
      </c>
      <c r="B71" s="150" t="s">
        <v>1439</v>
      </c>
      <c r="C71" s="150" t="s">
        <v>1337</v>
      </c>
      <c r="D71" s="150">
        <v>10</v>
      </c>
      <c r="E71" s="143" t="s">
        <v>789</v>
      </c>
      <c r="F71" s="143">
        <v>62</v>
      </c>
      <c r="G71" s="143" t="s">
        <v>642</v>
      </c>
      <c r="H71" s="143" t="s">
        <v>1387</v>
      </c>
      <c r="I71" s="26"/>
      <c r="J71" s="143"/>
    </row>
    <row r="72" spans="1:10" ht="24.75" customHeight="1">
      <c r="A72" s="143">
        <v>4</v>
      </c>
      <c r="B72" s="150" t="s">
        <v>1321</v>
      </c>
      <c r="C72" s="150" t="s">
        <v>911</v>
      </c>
      <c r="D72" s="150">
        <v>10</v>
      </c>
      <c r="E72" s="143" t="s">
        <v>843</v>
      </c>
      <c r="F72" s="143">
        <v>82</v>
      </c>
      <c r="G72" s="143" t="s">
        <v>642</v>
      </c>
      <c r="H72" s="143" t="s">
        <v>1440</v>
      </c>
      <c r="I72" s="26"/>
      <c r="J72" s="143"/>
    </row>
    <row r="73" spans="1:10" ht="24.75" customHeight="1">
      <c r="A73" s="143">
        <v>5</v>
      </c>
      <c r="B73" s="150" t="s">
        <v>1441</v>
      </c>
      <c r="C73" s="150" t="s">
        <v>763</v>
      </c>
      <c r="D73" s="150">
        <v>10</v>
      </c>
      <c r="E73" s="143" t="s">
        <v>843</v>
      </c>
      <c r="F73" s="143">
        <v>76</v>
      </c>
      <c r="G73" s="143" t="s">
        <v>686</v>
      </c>
      <c r="H73" s="143" t="s">
        <v>1440</v>
      </c>
      <c r="I73" s="26"/>
      <c r="J73" s="143"/>
    </row>
    <row r="74" spans="1:10" ht="28.5" customHeight="1">
      <c r="A74" s="143">
        <v>6</v>
      </c>
      <c r="B74" s="160" t="s">
        <v>1442</v>
      </c>
      <c r="C74" s="150" t="s">
        <v>1443</v>
      </c>
      <c r="D74" s="150">
        <v>10</v>
      </c>
      <c r="E74" s="143" t="s">
        <v>843</v>
      </c>
      <c r="F74" s="143">
        <v>74</v>
      </c>
      <c r="G74" s="143" t="s">
        <v>686</v>
      </c>
      <c r="H74" s="143" t="s">
        <v>1440</v>
      </c>
      <c r="I74" s="26"/>
      <c r="J74" s="143"/>
    </row>
    <row r="75" spans="1:10" ht="24.75" customHeight="1">
      <c r="A75" s="143">
        <v>7</v>
      </c>
      <c r="B75" s="150" t="s">
        <v>1444</v>
      </c>
      <c r="C75" s="150" t="s">
        <v>818</v>
      </c>
      <c r="D75" s="150">
        <v>10</v>
      </c>
      <c r="E75" s="143" t="s">
        <v>791</v>
      </c>
      <c r="F75" s="143">
        <v>48</v>
      </c>
      <c r="G75" s="143" t="s">
        <v>642</v>
      </c>
      <c r="H75" s="143" t="s">
        <v>1445</v>
      </c>
      <c r="I75" s="26"/>
      <c r="J75" s="143"/>
    </row>
    <row r="76" spans="1:10" ht="24.75" customHeight="1">
      <c r="A76" s="143">
        <v>8</v>
      </c>
      <c r="B76" s="150" t="s">
        <v>1446</v>
      </c>
      <c r="C76" s="150" t="s">
        <v>1447</v>
      </c>
      <c r="D76" s="150">
        <v>10</v>
      </c>
      <c r="E76" s="143" t="s">
        <v>785</v>
      </c>
      <c r="F76" s="143">
        <v>73</v>
      </c>
      <c r="G76" s="143" t="s">
        <v>642</v>
      </c>
      <c r="H76" s="143" t="s">
        <v>1425</v>
      </c>
      <c r="I76" s="26"/>
      <c r="J76" s="143"/>
    </row>
    <row r="77" spans="1:10" ht="24.75" customHeight="1">
      <c r="A77" s="143">
        <v>9</v>
      </c>
      <c r="B77" s="150" t="s">
        <v>1366</v>
      </c>
      <c r="C77" s="150" t="s">
        <v>647</v>
      </c>
      <c r="D77" s="150">
        <v>10</v>
      </c>
      <c r="E77" s="143" t="s">
        <v>787</v>
      </c>
      <c r="F77" s="143">
        <v>90</v>
      </c>
      <c r="G77" s="143" t="s">
        <v>642</v>
      </c>
      <c r="H77" s="143" t="s">
        <v>1415</v>
      </c>
      <c r="I77" s="157"/>
      <c r="J77" s="143"/>
    </row>
    <row r="78" spans="1:10" ht="24.75" customHeight="1">
      <c r="A78" s="143">
        <v>10</v>
      </c>
      <c r="B78" s="150" t="s">
        <v>1448</v>
      </c>
      <c r="C78" s="150" t="s">
        <v>666</v>
      </c>
      <c r="D78" s="150">
        <v>10</v>
      </c>
      <c r="E78" s="143" t="s">
        <v>787</v>
      </c>
      <c r="F78" s="143">
        <v>73</v>
      </c>
      <c r="G78" s="143" t="s">
        <v>686</v>
      </c>
      <c r="H78" s="143" t="s">
        <v>1415</v>
      </c>
      <c r="I78" s="157"/>
      <c r="J78" s="143"/>
    </row>
    <row r="79" spans="1:10" ht="24.75" customHeight="1">
      <c r="A79" s="143">
        <v>11</v>
      </c>
      <c r="B79" s="150" t="s">
        <v>1449</v>
      </c>
      <c r="C79" s="150" t="s">
        <v>1450</v>
      </c>
      <c r="D79" s="150">
        <v>10</v>
      </c>
      <c r="E79" s="143" t="s">
        <v>787</v>
      </c>
      <c r="F79" s="143">
        <v>72</v>
      </c>
      <c r="G79" s="143" t="s">
        <v>686</v>
      </c>
      <c r="H79" s="143" t="s">
        <v>1415</v>
      </c>
      <c r="I79" s="157"/>
      <c r="J79" s="143"/>
    </row>
    <row r="80" spans="1:10" ht="24.75" customHeight="1">
      <c r="A80" s="143">
        <v>12</v>
      </c>
      <c r="B80" s="150" t="s">
        <v>868</v>
      </c>
      <c r="C80" s="150" t="s">
        <v>703</v>
      </c>
      <c r="D80" s="150">
        <v>10</v>
      </c>
      <c r="E80" s="143" t="s">
        <v>698</v>
      </c>
      <c r="F80" s="143">
        <v>67</v>
      </c>
      <c r="G80" s="143" t="s">
        <v>642</v>
      </c>
      <c r="H80" s="143" t="s">
        <v>1451</v>
      </c>
      <c r="I80" s="158"/>
      <c r="J80" s="143"/>
    </row>
    <row r="81" spans="1:10" ht="24.75" customHeight="1">
      <c r="A81" s="143">
        <v>13</v>
      </c>
      <c r="B81" s="150" t="s">
        <v>1452</v>
      </c>
      <c r="C81" s="150" t="s">
        <v>700</v>
      </c>
      <c r="D81" s="150">
        <v>10</v>
      </c>
      <c r="E81" s="143" t="s">
        <v>673</v>
      </c>
      <c r="F81" s="143">
        <v>89</v>
      </c>
      <c r="G81" s="143" t="s">
        <v>642</v>
      </c>
      <c r="H81" s="143" t="s">
        <v>1428</v>
      </c>
      <c r="I81" s="42"/>
      <c r="J81" s="143"/>
    </row>
    <row r="82" spans="1:10" ht="24.75" customHeight="1">
      <c r="A82" s="143">
        <v>14</v>
      </c>
      <c r="B82" s="150" t="s">
        <v>812</v>
      </c>
      <c r="C82" s="150" t="s">
        <v>813</v>
      </c>
      <c r="D82" s="150">
        <v>10</v>
      </c>
      <c r="E82" s="143" t="s">
        <v>673</v>
      </c>
      <c r="F82" s="143">
        <v>76</v>
      </c>
      <c r="G82" s="143" t="s">
        <v>686</v>
      </c>
      <c r="H82" s="143" t="s">
        <v>1428</v>
      </c>
      <c r="I82" s="42"/>
      <c r="J82" s="143"/>
    </row>
    <row r="83" spans="1:10" ht="24.75" customHeight="1">
      <c r="A83" s="143">
        <v>15</v>
      </c>
      <c r="B83" s="150" t="s">
        <v>1326</v>
      </c>
      <c r="C83" s="150" t="s">
        <v>895</v>
      </c>
      <c r="D83" s="150">
        <v>10</v>
      </c>
      <c r="E83" s="143" t="s">
        <v>673</v>
      </c>
      <c r="F83" s="143">
        <v>74</v>
      </c>
      <c r="G83" s="143" t="s">
        <v>686</v>
      </c>
      <c r="H83" s="143" t="s">
        <v>1428</v>
      </c>
      <c r="I83" s="143" t="s">
        <v>642</v>
      </c>
      <c r="J83" s="143"/>
    </row>
    <row r="84" spans="1:10" ht="24.75" customHeight="1">
      <c r="A84" s="143">
        <v>16</v>
      </c>
      <c r="B84" s="150" t="s">
        <v>1338</v>
      </c>
      <c r="C84" s="150" t="s">
        <v>647</v>
      </c>
      <c r="D84" s="150">
        <v>10</v>
      </c>
      <c r="E84" s="143" t="s">
        <v>1088</v>
      </c>
      <c r="F84" s="143"/>
      <c r="G84" s="143" t="s">
        <v>642</v>
      </c>
      <c r="H84" s="143" t="s">
        <v>1416</v>
      </c>
      <c r="I84" s="143" t="s">
        <v>686</v>
      </c>
      <c r="J84" s="143" t="s">
        <v>686</v>
      </c>
    </row>
    <row r="85" spans="1:10" ht="24.75" customHeight="1">
      <c r="A85" s="143">
        <v>17</v>
      </c>
      <c r="B85" s="150" t="s">
        <v>1453</v>
      </c>
      <c r="C85" s="150" t="s">
        <v>829</v>
      </c>
      <c r="D85" s="150">
        <v>10</v>
      </c>
      <c r="E85" s="143" t="s">
        <v>1088</v>
      </c>
      <c r="F85" s="143"/>
      <c r="G85" s="143" t="s">
        <v>642</v>
      </c>
      <c r="H85" s="143" t="s">
        <v>1416</v>
      </c>
      <c r="I85" s="26"/>
      <c r="J85" s="143"/>
    </row>
    <row r="86" spans="1:10" ht="24.75" customHeight="1">
      <c r="A86" s="143">
        <v>18</v>
      </c>
      <c r="B86" s="150" t="s">
        <v>1454</v>
      </c>
      <c r="C86" s="150" t="s">
        <v>949</v>
      </c>
      <c r="D86" s="150">
        <v>10</v>
      </c>
      <c r="E86" s="143" t="s">
        <v>873</v>
      </c>
      <c r="F86" s="143">
        <v>70</v>
      </c>
      <c r="G86" s="143" t="s">
        <v>642</v>
      </c>
      <c r="H86" s="143" t="s">
        <v>1455</v>
      </c>
      <c r="I86" s="26"/>
      <c r="J86" s="143"/>
    </row>
    <row r="87" spans="1:10" ht="24.75" customHeight="1">
      <c r="A87" s="143">
        <v>19</v>
      </c>
      <c r="B87" s="150" t="s">
        <v>828</v>
      </c>
      <c r="C87" s="150" t="s">
        <v>829</v>
      </c>
      <c r="D87" s="150">
        <v>10</v>
      </c>
      <c r="E87" s="143" t="s">
        <v>667</v>
      </c>
      <c r="F87" s="143">
        <v>75</v>
      </c>
      <c r="G87" s="143" t="s">
        <v>642</v>
      </c>
      <c r="H87" s="143" t="s">
        <v>1420</v>
      </c>
      <c r="I87" s="26"/>
      <c r="J87" s="143"/>
    </row>
    <row r="88" spans="1:10" ht="24.75" customHeight="1">
      <c r="A88" s="143">
        <v>20</v>
      </c>
      <c r="B88" s="150" t="s">
        <v>1098</v>
      </c>
      <c r="C88" s="150" t="s">
        <v>831</v>
      </c>
      <c r="D88" s="150">
        <v>10</v>
      </c>
      <c r="E88" s="143" t="s">
        <v>842</v>
      </c>
      <c r="F88" s="143">
        <v>64</v>
      </c>
      <c r="G88" s="143" t="s">
        <v>642</v>
      </c>
      <c r="H88" s="143" t="s">
        <v>1422</v>
      </c>
      <c r="I88" s="26"/>
      <c r="J88" s="143" t="s">
        <v>705</v>
      </c>
    </row>
    <row r="89" spans="1:10" ht="24.75" customHeight="1">
      <c r="A89" s="143">
        <v>21</v>
      </c>
      <c r="B89" s="150" t="s">
        <v>1456</v>
      </c>
      <c r="C89" s="150" t="s">
        <v>1038</v>
      </c>
      <c r="D89" s="150">
        <v>10</v>
      </c>
      <c r="E89" s="143" t="s">
        <v>680</v>
      </c>
      <c r="F89" s="143">
        <v>53</v>
      </c>
      <c r="G89" s="143" t="s">
        <v>642</v>
      </c>
      <c r="H89" s="143" t="s">
        <v>1437</v>
      </c>
      <c r="I89" s="26"/>
      <c r="J89" s="143"/>
    </row>
    <row r="90" ht="14.25">
      <c r="J90" s="71"/>
    </row>
    <row r="91" spans="1:10" ht="30.75">
      <c r="A91" s="141" t="s">
        <v>924</v>
      </c>
      <c r="B91" s="141" t="s">
        <v>632</v>
      </c>
      <c r="C91" s="141" t="s">
        <v>633</v>
      </c>
      <c r="D91" s="141" t="s">
        <v>634</v>
      </c>
      <c r="E91" s="141" t="s">
        <v>1205</v>
      </c>
      <c r="F91" s="141" t="s">
        <v>636</v>
      </c>
      <c r="G91" s="141" t="s">
        <v>637</v>
      </c>
      <c r="H91" s="141" t="s">
        <v>707</v>
      </c>
      <c r="I91" s="141" t="s">
        <v>1403</v>
      </c>
      <c r="J91" s="141" t="s">
        <v>925</v>
      </c>
    </row>
    <row r="92" spans="1:10" ht="24.75" customHeight="1">
      <c r="A92" s="143">
        <v>1</v>
      </c>
      <c r="B92" s="150" t="s">
        <v>1457</v>
      </c>
      <c r="C92" s="150" t="s">
        <v>813</v>
      </c>
      <c r="D92" s="150">
        <v>11</v>
      </c>
      <c r="E92" s="143" t="s">
        <v>662</v>
      </c>
      <c r="F92" s="143">
        <v>72</v>
      </c>
      <c r="G92" s="143" t="s">
        <v>642</v>
      </c>
      <c r="H92" s="143" t="s">
        <v>1458</v>
      </c>
      <c r="I92" s="161"/>
      <c r="J92" s="26"/>
    </row>
    <row r="93" spans="1:10" ht="24.75" customHeight="1">
      <c r="A93" s="143">
        <v>2</v>
      </c>
      <c r="B93" s="150" t="s">
        <v>1459</v>
      </c>
      <c r="C93" s="150" t="s">
        <v>831</v>
      </c>
      <c r="D93" s="150">
        <v>11</v>
      </c>
      <c r="E93" s="143" t="s">
        <v>990</v>
      </c>
      <c r="F93" s="143">
        <v>77</v>
      </c>
      <c r="G93" s="143" t="s">
        <v>642</v>
      </c>
      <c r="H93" s="143" t="s">
        <v>1383</v>
      </c>
      <c r="I93" s="161"/>
      <c r="J93" s="26"/>
    </row>
    <row r="94" spans="1:10" ht="24.75" customHeight="1">
      <c r="A94" s="143">
        <v>3</v>
      </c>
      <c r="B94" s="150" t="s">
        <v>1460</v>
      </c>
      <c r="C94" s="150" t="s">
        <v>829</v>
      </c>
      <c r="D94" s="150">
        <v>11</v>
      </c>
      <c r="E94" s="143" t="s">
        <v>641</v>
      </c>
      <c r="F94" s="143">
        <v>93</v>
      </c>
      <c r="G94" s="143" t="s">
        <v>642</v>
      </c>
      <c r="H94" s="143" t="s">
        <v>1385</v>
      </c>
      <c r="I94" s="143" t="s">
        <v>686</v>
      </c>
      <c r="J94" s="26"/>
    </row>
    <row r="95" spans="1:10" ht="24.75" customHeight="1">
      <c r="A95" s="143">
        <v>4</v>
      </c>
      <c r="B95" s="150" t="s">
        <v>1363</v>
      </c>
      <c r="C95" s="150" t="s">
        <v>818</v>
      </c>
      <c r="D95" s="150">
        <v>11</v>
      </c>
      <c r="E95" s="143" t="s">
        <v>789</v>
      </c>
      <c r="F95" s="143">
        <v>134</v>
      </c>
      <c r="G95" s="143" t="s">
        <v>642</v>
      </c>
      <c r="H95" s="143" t="s">
        <v>1387</v>
      </c>
      <c r="I95" s="163"/>
      <c r="J95" s="26"/>
    </row>
    <row r="96" spans="1:10" ht="24.75" customHeight="1">
      <c r="A96" s="143">
        <v>5</v>
      </c>
      <c r="B96" s="150" t="s">
        <v>974</v>
      </c>
      <c r="C96" s="150" t="s">
        <v>1357</v>
      </c>
      <c r="D96" s="150">
        <v>11</v>
      </c>
      <c r="E96" s="143" t="s">
        <v>789</v>
      </c>
      <c r="F96" s="143">
        <v>96</v>
      </c>
      <c r="G96" s="143" t="s">
        <v>686</v>
      </c>
      <c r="H96" s="143" t="s">
        <v>1387</v>
      </c>
      <c r="I96" s="143" t="s">
        <v>686</v>
      </c>
      <c r="J96" s="143" t="s">
        <v>686</v>
      </c>
    </row>
    <row r="97" spans="1:10" ht="24.75" customHeight="1">
      <c r="A97" s="143">
        <v>6</v>
      </c>
      <c r="B97" s="150" t="s">
        <v>1461</v>
      </c>
      <c r="C97" s="150" t="s">
        <v>841</v>
      </c>
      <c r="D97" s="150">
        <v>11</v>
      </c>
      <c r="E97" s="143" t="s">
        <v>843</v>
      </c>
      <c r="F97" s="143">
        <v>98</v>
      </c>
      <c r="G97" s="143" t="s">
        <v>642</v>
      </c>
      <c r="H97" s="143" t="s">
        <v>1440</v>
      </c>
      <c r="I97" s="143" t="s">
        <v>686</v>
      </c>
      <c r="J97" s="143"/>
    </row>
    <row r="98" spans="1:10" ht="24.75" customHeight="1">
      <c r="A98" s="143">
        <v>7</v>
      </c>
      <c r="B98" s="150" t="s">
        <v>1354</v>
      </c>
      <c r="C98" s="150" t="s">
        <v>647</v>
      </c>
      <c r="D98" s="150">
        <v>11</v>
      </c>
      <c r="E98" s="143" t="s">
        <v>791</v>
      </c>
      <c r="F98" s="143">
        <v>116</v>
      </c>
      <c r="G98" s="143" t="s">
        <v>642</v>
      </c>
      <c r="H98" s="143" t="s">
        <v>1445</v>
      </c>
      <c r="I98" s="163"/>
      <c r="J98" s="143"/>
    </row>
    <row r="99" spans="1:10" ht="24.75" customHeight="1">
      <c r="A99" s="143">
        <v>8</v>
      </c>
      <c r="B99" s="150" t="s">
        <v>1462</v>
      </c>
      <c r="C99" s="150" t="s">
        <v>895</v>
      </c>
      <c r="D99" s="150">
        <v>11</v>
      </c>
      <c r="E99" s="143" t="s">
        <v>656</v>
      </c>
      <c r="F99" s="143">
        <v>55</v>
      </c>
      <c r="G99" s="143" t="s">
        <v>642</v>
      </c>
      <c r="H99" s="143" t="s">
        <v>1394</v>
      </c>
      <c r="I99" s="162"/>
      <c r="J99" s="143"/>
    </row>
    <row r="100" spans="1:10" ht="24.75" customHeight="1">
      <c r="A100" s="143">
        <v>9</v>
      </c>
      <c r="B100" s="150" t="s">
        <v>1463</v>
      </c>
      <c r="C100" s="150" t="s">
        <v>767</v>
      </c>
      <c r="D100" s="150">
        <v>11</v>
      </c>
      <c r="E100" s="143" t="s">
        <v>787</v>
      </c>
      <c r="F100" s="143">
        <v>92</v>
      </c>
      <c r="G100" s="143" t="s">
        <v>642</v>
      </c>
      <c r="H100" s="143" t="s">
        <v>1415</v>
      </c>
      <c r="I100" s="163"/>
      <c r="J100" s="143"/>
    </row>
    <row r="101" spans="1:10" ht="24.75" customHeight="1">
      <c r="A101" s="143">
        <v>10</v>
      </c>
      <c r="B101" s="150" t="s">
        <v>1112</v>
      </c>
      <c r="C101" s="150" t="s">
        <v>829</v>
      </c>
      <c r="D101" s="150">
        <v>11</v>
      </c>
      <c r="E101" s="143" t="s">
        <v>698</v>
      </c>
      <c r="F101" s="143">
        <v>57</v>
      </c>
      <c r="G101" s="143" t="s">
        <v>642</v>
      </c>
      <c r="H101" s="143" t="s">
        <v>1451</v>
      </c>
      <c r="I101" s="164"/>
      <c r="J101" s="143"/>
    </row>
    <row r="102" spans="1:10" ht="24.75" customHeight="1">
      <c r="A102" s="143">
        <v>11</v>
      </c>
      <c r="B102" s="150" t="s">
        <v>1349</v>
      </c>
      <c r="C102" s="150" t="s">
        <v>898</v>
      </c>
      <c r="D102" s="150">
        <v>11</v>
      </c>
      <c r="E102" s="143" t="s">
        <v>673</v>
      </c>
      <c r="F102" s="143">
        <v>120</v>
      </c>
      <c r="G102" s="143" t="s">
        <v>642</v>
      </c>
      <c r="H102" s="143" t="s">
        <v>1428</v>
      </c>
      <c r="I102" s="162"/>
      <c r="J102" s="143"/>
    </row>
    <row r="103" spans="1:10" ht="24.75" customHeight="1">
      <c r="A103" s="143">
        <v>12</v>
      </c>
      <c r="B103" s="150" t="s">
        <v>1464</v>
      </c>
      <c r="C103" s="150" t="s">
        <v>1465</v>
      </c>
      <c r="D103" s="150">
        <v>11</v>
      </c>
      <c r="E103" s="143" t="s">
        <v>673</v>
      </c>
      <c r="F103" s="143">
        <v>102</v>
      </c>
      <c r="G103" s="143" t="s">
        <v>686</v>
      </c>
      <c r="H103" s="143" t="s">
        <v>1428</v>
      </c>
      <c r="I103" s="162"/>
      <c r="J103" s="143"/>
    </row>
    <row r="104" spans="1:10" ht="24.75" customHeight="1">
      <c r="A104" s="143">
        <v>13</v>
      </c>
      <c r="B104" s="150" t="s">
        <v>1466</v>
      </c>
      <c r="C104" s="150" t="s">
        <v>858</v>
      </c>
      <c r="D104" s="150">
        <v>11</v>
      </c>
      <c r="E104" s="143" t="s">
        <v>1088</v>
      </c>
      <c r="F104" s="143"/>
      <c r="G104" s="143" t="s">
        <v>642</v>
      </c>
      <c r="H104" s="143" t="s">
        <v>1398</v>
      </c>
      <c r="I104" s="162"/>
      <c r="J104" s="26"/>
    </row>
    <row r="105" spans="1:10" ht="24.75" customHeight="1">
      <c r="A105" s="143">
        <v>14</v>
      </c>
      <c r="B105" s="150" t="s">
        <v>870</v>
      </c>
      <c r="C105" s="150" t="s">
        <v>829</v>
      </c>
      <c r="D105" s="150">
        <v>11</v>
      </c>
      <c r="E105" s="143" t="s">
        <v>873</v>
      </c>
      <c r="F105" s="143">
        <v>69</v>
      </c>
      <c r="G105" s="143" t="s">
        <v>686</v>
      </c>
      <c r="H105" s="143" t="s">
        <v>1455</v>
      </c>
      <c r="I105" s="162"/>
      <c r="J105" s="26"/>
    </row>
    <row r="106" spans="1:10" ht="24.75" customHeight="1">
      <c r="A106" s="143">
        <v>15</v>
      </c>
      <c r="B106" s="150" t="s">
        <v>1467</v>
      </c>
      <c r="C106" s="150" t="s">
        <v>831</v>
      </c>
      <c r="D106" s="150">
        <v>11</v>
      </c>
      <c r="E106" s="143" t="s">
        <v>645</v>
      </c>
      <c r="F106" s="143">
        <v>78</v>
      </c>
      <c r="G106" s="143" t="s">
        <v>642</v>
      </c>
      <c r="H106" s="143" t="s">
        <v>1468</v>
      </c>
      <c r="I106" s="163"/>
      <c r="J106" s="26"/>
    </row>
    <row r="107" spans="1:10" ht="24.75" customHeight="1">
      <c r="A107" s="143">
        <v>16</v>
      </c>
      <c r="B107" s="150" t="s">
        <v>1366</v>
      </c>
      <c r="C107" s="150" t="s">
        <v>767</v>
      </c>
      <c r="D107" s="150">
        <v>11</v>
      </c>
      <c r="E107" s="143" t="s">
        <v>667</v>
      </c>
      <c r="F107" s="143">
        <v>89</v>
      </c>
      <c r="G107" s="143" t="s">
        <v>642</v>
      </c>
      <c r="H107" s="143" t="s">
        <v>1469</v>
      </c>
      <c r="I107" s="162"/>
      <c r="J107" s="26"/>
    </row>
    <row r="108" spans="1:10" ht="24.75" customHeight="1">
      <c r="A108" s="143">
        <v>17</v>
      </c>
      <c r="B108" s="150" t="s">
        <v>1470</v>
      </c>
      <c r="C108" s="150" t="s">
        <v>649</v>
      </c>
      <c r="D108" s="150">
        <v>11</v>
      </c>
      <c r="E108" s="143" t="s">
        <v>680</v>
      </c>
      <c r="F108" s="143">
        <v>61</v>
      </c>
      <c r="G108" s="143" t="s">
        <v>783</v>
      </c>
      <c r="H108" s="143" t="s">
        <v>1471</v>
      </c>
      <c r="I108" s="162"/>
      <c r="J108" s="26"/>
    </row>
    <row r="109" spans="1:10" ht="24.75" customHeight="1">
      <c r="A109" s="143">
        <v>18</v>
      </c>
      <c r="B109" s="150" t="s">
        <v>1472</v>
      </c>
      <c r="C109" s="150" t="s">
        <v>647</v>
      </c>
      <c r="D109" s="150">
        <v>11</v>
      </c>
      <c r="E109" s="143" t="s">
        <v>680</v>
      </c>
      <c r="F109" s="143">
        <v>64</v>
      </c>
      <c r="G109" s="143" t="s">
        <v>642</v>
      </c>
      <c r="H109" s="143" t="s">
        <v>1471</v>
      </c>
      <c r="I109" s="162"/>
      <c r="J109" s="26"/>
    </row>
    <row r="110" spans="1:10" ht="24.75" customHeight="1">
      <c r="A110" s="143">
        <v>19</v>
      </c>
      <c r="B110" s="150" t="s">
        <v>1473</v>
      </c>
      <c r="C110" s="150" t="s">
        <v>1474</v>
      </c>
      <c r="D110" s="150">
        <v>11</v>
      </c>
      <c r="E110" s="143" t="s">
        <v>680</v>
      </c>
      <c r="F110" s="143">
        <v>64</v>
      </c>
      <c r="G110" s="143" t="s">
        <v>642</v>
      </c>
      <c r="H110" s="143" t="s">
        <v>1471</v>
      </c>
      <c r="I110" s="163"/>
      <c r="J110" s="26"/>
    </row>
    <row r="111" spans="1:10" ht="25.5" customHeight="1">
      <c r="A111" s="165">
        <v>20</v>
      </c>
      <c r="B111" s="166" t="s">
        <v>1475</v>
      </c>
      <c r="C111" s="166" t="s">
        <v>1476</v>
      </c>
      <c r="D111" s="167">
        <v>11</v>
      </c>
      <c r="E111" s="165" t="s">
        <v>641</v>
      </c>
      <c r="F111" s="26">
        <v>89</v>
      </c>
      <c r="G111" s="26" t="s">
        <v>686</v>
      </c>
      <c r="H111" s="26" t="s">
        <v>1385</v>
      </c>
      <c r="I111" s="26"/>
      <c r="J111" s="42" t="s">
        <v>686</v>
      </c>
    </row>
    <row r="116" spans="1:13" ht="14.25">
      <c r="A116" s="71"/>
      <c r="B116" s="71"/>
      <c r="C116" s="168"/>
      <c r="D116" s="168"/>
      <c r="E116" s="168"/>
      <c r="F116" s="71"/>
      <c r="G116" s="169"/>
      <c r="H116" s="71"/>
      <c r="I116" s="71"/>
      <c r="J116" s="71"/>
      <c r="K116" s="71"/>
      <c r="L116" s="71"/>
      <c r="M116" s="71"/>
    </row>
    <row r="117" spans="1:13" ht="14.25">
      <c r="A117" s="71"/>
      <c r="B117" s="71"/>
      <c r="C117" s="71"/>
      <c r="D117" s="71"/>
      <c r="E117" s="71"/>
      <c r="F117" s="71"/>
      <c r="G117" s="169"/>
      <c r="H117" s="71"/>
      <c r="I117" s="71"/>
      <c r="J117" s="71"/>
      <c r="K117" s="71"/>
      <c r="L117" s="71"/>
      <c r="M117" s="170"/>
    </row>
    <row r="118" spans="1:13" ht="14.25">
      <c r="A118" s="71"/>
      <c r="B118" s="71"/>
      <c r="C118" s="71"/>
      <c r="D118" s="71"/>
      <c r="E118" s="71"/>
      <c r="F118" s="71"/>
      <c r="G118" s="169"/>
      <c r="H118" s="71"/>
      <c r="I118" s="71"/>
      <c r="J118" s="71"/>
      <c r="K118" s="71"/>
      <c r="L118" s="71"/>
      <c r="M118" s="171"/>
    </row>
    <row r="119" spans="1:13" ht="14.25">
      <c r="A119" s="71"/>
      <c r="B119" s="172"/>
      <c r="C119" s="172"/>
      <c r="D119" s="172"/>
      <c r="E119" s="172"/>
      <c r="F119" s="172"/>
      <c r="G119" s="173"/>
      <c r="H119" s="172"/>
      <c r="I119" s="172"/>
      <c r="J119" s="172"/>
      <c r="K119" s="172"/>
      <c r="L119" s="172"/>
      <c r="M119" s="71"/>
    </row>
  </sheetData>
  <sheetProtection/>
  <mergeCells count="1">
    <mergeCell ref="A1:I1"/>
  </mergeCells>
  <dataValidations count="6">
    <dataValidation type="list" allowBlank="1" showInputMessage="1" showErrorMessage="1" sqref="G80">
      <formula1>$Z$9:$Z$10</formula1>
    </dataValidation>
    <dataValidation type="list" allowBlank="1" showInputMessage="1" showErrorMessage="1" sqref="E80">
      <formula1>$U$9:$U$30</formula1>
    </dataValidation>
    <dataValidation type="list" allowBlank="1" showInputMessage="1" showErrorMessage="1" sqref="G9">
      <formula1>$X$14:$X$14</formula1>
    </dataValidation>
    <dataValidation type="list" allowBlank="1" showInputMessage="1" showErrorMessage="1" sqref="E64">
      <formula1>$U$8:$U$33</formula1>
    </dataValidation>
    <dataValidation type="list" allowBlank="1" showInputMessage="1" showErrorMessage="1" sqref="E25:E27">
      <formula1>$U$8:$U$22</formula1>
    </dataValidation>
    <dataValidation type="list" allowBlank="1" showInputMessage="1" showErrorMessage="1" sqref="E9">
      <formula1>$S$14:$S$22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K2" sqref="K2"/>
    </sheetView>
  </sheetViews>
  <sheetFormatPr defaultColWidth="9.140625" defaultRowHeight="15"/>
  <cols>
    <col min="2" max="2" width="14.7109375" style="0" customWidth="1"/>
    <col min="3" max="3" width="13.140625" style="0" customWidth="1"/>
    <col min="5" max="5" width="38.57421875" style="0" customWidth="1"/>
    <col min="7" max="7" width="13.140625" style="0" customWidth="1"/>
    <col min="8" max="8" width="26.140625" style="0" customWidth="1"/>
    <col min="9" max="9" width="16.421875" style="0" customWidth="1"/>
    <col min="10" max="10" width="15.421875" style="0" customWidth="1"/>
  </cols>
  <sheetData>
    <row r="1" spans="1:9" ht="54.75" customHeight="1">
      <c r="A1" s="490" t="s">
        <v>1369</v>
      </c>
      <c r="B1" s="490"/>
      <c r="C1" s="490"/>
      <c r="D1" s="490"/>
      <c r="E1" s="490"/>
      <c r="F1" s="490"/>
      <c r="G1" s="490"/>
      <c r="H1" s="490"/>
      <c r="I1" s="490"/>
    </row>
    <row r="2" spans="1:9" ht="20.25" customHeight="1">
      <c r="A2" s="44" t="s">
        <v>1206</v>
      </c>
      <c r="B2" s="44"/>
      <c r="C2" s="44"/>
      <c r="D2" s="44"/>
      <c r="E2" s="44"/>
      <c r="F2" s="44"/>
      <c r="G2" s="44"/>
      <c r="H2" s="44"/>
      <c r="I2" s="45"/>
    </row>
    <row r="3" spans="1:9" ht="20.25" customHeight="1">
      <c r="A3" s="46" t="s">
        <v>1207</v>
      </c>
      <c r="B3" s="46"/>
      <c r="C3" s="46"/>
      <c r="D3" s="46"/>
      <c r="E3" s="46"/>
      <c r="F3" s="46"/>
      <c r="G3" s="46"/>
      <c r="H3" s="46"/>
      <c r="I3" s="47"/>
    </row>
    <row r="4" spans="1:9" ht="27.75" customHeight="1">
      <c r="A4" s="46" t="s">
        <v>730</v>
      </c>
      <c r="B4" s="46"/>
      <c r="C4" s="46"/>
      <c r="D4" s="46"/>
      <c r="E4" s="46"/>
      <c r="F4" s="46"/>
      <c r="G4" s="46"/>
      <c r="H4" s="46"/>
      <c r="I4" s="47"/>
    </row>
    <row r="5" spans="1:9" ht="24" customHeight="1">
      <c r="A5" s="46" t="s">
        <v>1208</v>
      </c>
      <c r="B5" s="46"/>
      <c r="C5" s="46"/>
      <c r="D5" s="46"/>
      <c r="E5" s="46"/>
      <c r="F5" s="46"/>
      <c r="G5" s="46"/>
      <c r="H5" s="46"/>
      <c r="I5" s="47"/>
    </row>
    <row r="6" spans="1:9" ht="24" customHeight="1">
      <c r="A6" s="46" t="s">
        <v>1209</v>
      </c>
      <c r="B6" s="46"/>
      <c r="C6" s="46"/>
      <c r="D6" s="46"/>
      <c r="E6" s="46"/>
      <c r="F6" s="46"/>
      <c r="G6" s="46"/>
      <c r="H6" s="46"/>
      <c r="I6" s="47"/>
    </row>
    <row r="8" spans="1:10" ht="28.5">
      <c r="A8" s="72" t="s">
        <v>924</v>
      </c>
      <c r="B8" s="72" t="s">
        <v>632</v>
      </c>
      <c r="C8" s="72" t="s">
        <v>633</v>
      </c>
      <c r="D8" s="72" t="s">
        <v>634</v>
      </c>
      <c r="E8" s="72" t="s">
        <v>1205</v>
      </c>
      <c r="F8" s="73" t="s">
        <v>636</v>
      </c>
      <c r="G8" s="73" t="s">
        <v>637</v>
      </c>
      <c r="H8" s="72" t="s">
        <v>707</v>
      </c>
      <c r="I8" s="72" t="s">
        <v>925</v>
      </c>
      <c r="J8" s="72" t="s">
        <v>709</v>
      </c>
    </row>
    <row r="9" spans="1:10" ht="24.75" customHeight="1">
      <c r="A9" s="5">
        <v>1</v>
      </c>
      <c r="B9" s="128" t="s">
        <v>1211</v>
      </c>
      <c r="C9" s="128" t="s">
        <v>895</v>
      </c>
      <c r="D9" s="5">
        <v>7</v>
      </c>
      <c r="E9" s="128" t="s">
        <v>673</v>
      </c>
      <c r="F9" s="128">
        <v>25</v>
      </c>
      <c r="G9" s="128" t="s">
        <v>642</v>
      </c>
      <c r="H9" s="128" t="s">
        <v>1228</v>
      </c>
      <c r="I9" s="26"/>
      <c r="J9" s="26"/>
    </row>
    <row r="10" spans="1:10" ht="24.75" customHeight="1">
      <c r="A10" s="5">
        <v>2</v>
      </c>
      <c r="B10" s="128" t="s">
        <v>1220</v>
      </c>
      <c r="C10" s="128" t="s">
        <v>908</v>
      </c>
      <c r="D10" s="5">
        <v>7</v>
      </c>
      <c r="E10" s="129" t="s">
        <v>787</v>
      </c>
      <c r="F10" s="128">
        <v>25</v>
      </c>
      <c r="G10" s="129" t="s">
        <v>642</v>
      </c>
      <c r="H10" s="128" t="s">
        <v>1229</v>
      </c>
      <c r="I10" s="26"/>
      <c r="J10" s="26"/>
    </row>
    <row r="11" spans="1:10" ht="24.75" customHeight="1">
      <c r="A11" s="5">
        <v>3</v>
      </c>
      <c r="B11" s="133" t="s">
        <v>1227</v>
      </c>
      <c r="C11" s="133" t="s">
        <v>666</v>
      </c>
      <c r="D11" s="5">
        <v>7</v>
      </c>
      <c r="E11" s="133" t="s">
        <v>650</v>
      </c>
      <c r="F11" s="133">
        <v>25</v>
      </c>
      <c r="G11" s="133" t="s">
        <v>642</v>
      </c>
      <c r="H11" s="133" t="s">
        <v>1230</v>
      </c>
      <c r="I11" s="26"/>
      <c r="J11" s="26"/>
    </row>
    <row r="12" spans="1:10" ht="24.75" customHeight="1">
      <c r="A12" s="5">
        <v>4</v>
      </c>
      <c r="B12" s="129" t="s">
        <v>754</v>
      </c>
      <c r="C12" s="129" t="s">
        <v>652</v>
      </c>
      <c r="D12" s="5">
        <v>7</v>
      </c>
      <c r="E12" s="129" t="s">
        <v>698</v>
      </c>
      <c r="F12" s="129">
        <v>24</v>
      </c>
      <c r="G12" s="129" t="s">
        <v>642</v>
      </c>
      <c r="H12" s="129" t="s">
        <v>1231</v>
      </c>
      <c r="I12" s="26"/>
      <c r="J12" s="26"/>
    </row>
    <row r="13" spans="1:10" ht="24.75" customHeight="1">
      <c r="A13" s="5">
        <v>5</v>
      </c>
      <c r="B13" s="128" t="s">
        <v>1123</v>
      </c>
      <c r="C13" s="128" t="s">
        <v>776</v>
      </c>
      <c r="D13" s="5">
        <v>7</v>
      </c>
      <c r="E13" s="133" t="s">
        <v>667</v>
      </c>
      <c r="F13" s="133">
        <v>24</v>
      </c>
      <c r="G13" s="133" t="s">
        <v>642</v>
      </c>
      <c r="H13" s="128" t="s">
        <v>1232</v>
      </c>
      <c r="I13" s="26"/>
      <c r="J13" s="26"/>
    </row>
    <row r="14" spans="1:10" ht="24.75" customHeight="1">
      <c r="A14" s="5">
        <v>6</v>
      </c>
      <c r="B14" s="128" t="s">
        <v>1161</v>
      </c>
      <c r="C14" s="128" t="s">
        <v>1162</v>
      </c>
      <c r="D14" s="5">
        <v>7</v>
      </c>
      <c r="E14" s="128" t="s">
        <v>680</v>
      </c>
      <c r="F14" s="128">
        <v>23</v>
      </c>
      <c r="G14" s="128" t="s">
        <v>642</v>
      </c>
      <c r="H14" s="128" t="s">
        <v>1233</v>
      </c>
      <c r="I14" s="26"/>
      <c r="J14" s="26"/>
    </row>
    <row r="15" spans="1:10" ht="24.75" customHeight="1">
      <c r="A15" s="5">
        <v>7</v>
      </c>
      <c r="B15" s="133" t="s">
        <v>1223</v>
      </c>
      <c r="C15" s="133" t="s">
        <v>644</v>
      </c>
      <c r="D15" s="5">
        <v>7</v>
      </c>
      <c r="E15" s="133" t="s">
        <v>645</v>
      </c>
      <c r="F15" s="133">
        <v>23</v>
      </c>
      <c r="G15" s="133" t="s">
        <v>642</v>
      </c>
      <c r="H15" s="133" t="s">
        <v>1234</v>
      </c>
      <c r="I15" s="26"/>
      <c r="J15" s="26"/>
    </row>
    <row r="16" spans="1:10" ht="24.75" customHeight="1">
      <c r="A16" s="5">
        <v>8</v>
      </c>
      <c r="B16" s="133" t="s">
        <v>1225</v>
      </c>
      <c r="C16" s="133" t="s">
        <v>763</v>
      </c>
      <c r="D16" s="5">
        <v>7</v>
      </c>
      <c r="E16" s="133" t="s">
        <v>670</v>
      </c>
      <c r="F16" s="133">
        <v>23</v>
      </c>
      <c r="G16" s="133" t="s">
        <v>642</v>
      </c>
      <c r="H16" s="133" t="s">
        <v>1235</v>
      </c>
      <c r="I16" s="26"/>
      <c r="J16" s="26"/>
    </row>
    <row r="17" spans="1:10" ht="24.75" customHeight="1">
      <c r="A17" s="5">
        <v>9</v>
      </c>
      <c r="B17" s="134" t="s">
        <v>1224</v>
      </c>
      <c r="C17" s="134" t="s">
        <v>757</v>
      </c>
      <c r="D17" s="5">
        <v>7</v>
      </c>
      <c r="E17" s="134" t="s">
        <v>641</v>
      </c>
      <c r="F17" s="134">
        <v>22</v>
      </c>
      <c r="G17" s="134" t="s">
        <v>642</v>
      </c>
      <c r="H17" s="136" t="s">
        <v>1236</v>
      </c>
      <c r="I17" s="26"/>
      <c r="J17" s="26"/>
    </row>
    <row r="18" spans="1:10" ht="24.75" customHeight="1">
      <c r="A18" s="5">
        <v>10</v>
      </c>
      <c r="B18" s="135" t="s">
        <v>1226</v>
      </c>
      <c r="C18" s="135" t="s">
        <v>835</v>
      </c>
      <c r="D18" s="5">
        <v>7</v>
      </c>
      <c r="E18" s="135" t="s">
        <v>656</v>
      </c>
      <c r="F18" s="135">
        <v>22</v>
      </c>
      <c r="G18" s="135" t="s">
        <v>642</v>
      </c>
      <c r="H18" s="135" t="s">
        <v>1237</v>
      </c>
      <c r="I18" s="26"/>
      <c r="J18" s="26"/>
    </row>
    <row r="19" spans="1:10" ht="24.75" customHeight="1">
      <c r="A19" s="5">
        <v>11</v>
      </c>
      <c r="B19" s="129" t="s">
        <v>1212</v>
      </c>
      <c r="C19" s="129" t="s">
        <v>829</v>
      </c>
      <c r="D19" s="5">
        <v>7</v>
      </c>
      <c r="E19" s="129" t="s">
        <v>653</v>
      </c>
      <c r="F19" s="129">
        <v>21</v>
      </c>
      <c r="G19" s="129" t="s">
        <v>642</v>
      </c>
      <c r="H19" s="129" t="s">
        <v>1238</v>
      </c>
      <c r="I19" s="26"/>
      <c r="J19" s="26"/>
    </row>
    <row r="20" spans="1:10" ht="24.75" customHeight="1">
      <c r="A20" s="5">
        <v>12</v>
      </c>
      <c r="B20" s="128" t="s">
        <v>1218</v>
      </c>
      <c r="C20" s="128" t="s">
        <v>767</v>
      </c>
      <c r="D20" s="5">
        <v>7</v>
      </c>
      <c r="E20" s="128" t="s">
        <v>677</v>
      </c>
      <c r="F20" s="128">
        <v>21</v>
      </c>
      <c r="G20" s="129" t="s">
        <v>642</v>
      </c>
      <c r="H20" s="128" t="s">
        <v>1239</v>
      </c>
      <c r="I20" s="26"/>
      <c r="J20" s="26"/>
    </row>
    <row r="21" spans="1:10" ht="24.75" customHeight="1">
      <c r="A21" s="5">
        <v>13</v>
      </c>
      <c r="B21" s="128" t="s">
        <v>1210</v>
      </c>
      <c r="C21" s="128" t="s">
        <v>683</v>
      </c>
      <c r="D21" s="5">
        <v>7</v>
      </c>
      <c r="E21" s="128" t="s">
        <v>971</v>
      </c>
      <c r="F21" s="128">
        <v>20</v>
      </c>
      <c r="G21" s="128" t="s">
        <v>642</v>
      </c>
      <c r="H21" s="128" t="s">
        <v>1240</v>
      </c>
      <c r="I21" s="26"/>
      <c r="J21" s="26"/>
    </row>
    <row r="22" spans="1:10" ht="24.75" customHeight="1">
      <c r="A22" s="5">
        <v>14</v>
      </c>
      <c r="B22" s="129" t="s">
        <v>909</v>
      </c>
      <c r="C22" s="129" t="s">
        <v>895</v>
      </c>
      <c r="D22" s="5">
        <v>7</v>
      </c>
      <c r="E22" s="129" t="s">
        <v>923</v>
      </c>
      <c r="F22" s="129">
        <v>20</v>
      </c>
      <c r="G22" s="129" t="s">
        <v>642</v>
      </c>
      <c r="H22" s="129" t="s">
        <v>1241</v>
      </c>
      <c r="I22" s="26"/>
      <c r="J22" s="26"/>
    </row>
    <row r="23" spans="1:10" ht="24.75" customHeight="1">
      <c r="A23" s="5">
        <v>15</v>
      </c>
      <c r="B23" s="129" t="s">
        <v>1214</v>
      </c>
      <c r="C23" s="129" t="s">
        <v>1215</v>
      </c>
      <c r="D23" s="5">
        <v>7</v>
      </c>
      <c r="E23" s="129" t="s">
        <v>1088</v>
      </c>
      <c r="F23" s="129">
        <v>20</v>
      </c>
      <c r="G23" s="129" t="s">
        <v>642</v>
      </c>
      <c r="H23" s="129" t="s">
        <v>1242</v>
      </c>
      <c r="I23" s="26"/>
      <c r="J23" s="26"/>
    </row>
    <row r="24" spans="1:10" ht="24.75" customHeight="1">
      <c r="A24" s="5">
        <v>16</v>
      </c>
      <c r="B24" s="130" t="s">
        <v>1216</v>
      </c>
      <c r="C24" s="131" t="s">
        <v>647</v>
      </c>
      <c r="D24" s="5">
        <v>7</v>
      </c>
      <c r="E24" s="129" t="s">
        <v>662</v>
      </c>
      <c r="F24" s="129">
        <v>20</v>
      </c>
      <c r="G24" s="129" t="s">
        <v>642</v>
      </c>
      <c r="H24" s="129" t="s">
        <v>1243</v>
      </c>
      <c r="I24" s="26"/>
      <c r="J24" s="26"/>
    </row>
    <row r="25" spans="1:10" ht="24.75" customHeight="1">
      <c r="A25" s="5">
        <v>17</v>
      </c>
      <c r="B25" s="129" t="s">
        <v>892</v>
      </c>
      <c r="C25" s="129" t="s">
        <v>647</v>
      </c>
      <c r="D25" s="5">
        <v>7</v>
      </c>
      <c r="E25" s="129" t="s">
        <v>842</v>
      </c>
      <c r="F25" s="129">
        <v>20</v>
      </c>
      <c r="G25" s="129" t="s">
        <v>686</v>
      </c>
      <c r="H25" s="129" t="s">
        <v>1244</v>
      </c>
      <c r="I25" s="26"/>
      <c r="J25" s="26"/>
    </row>
    <row r="26" spans="1:10" ht="24.75" customHeight="1">
      <c r="A26" s="5">
        <v>18</v>
      </c>
      <c r="B26" s="129" t="s">
        <v>1219</v>
      </c>
      <c r="C26" s="129" t="s">
        <v>700</v>
      </c>
      <c r="D26" s="5">
        <v>7</v>
      </c>
      <c r="E26" s="129" t="s">
        <v>1012</v>
      </c>
      <c r="F26" s="129">
        <v>20</v>
      </c>
      <c r="G26" s="129" t="s">
        <v>686</v>
      </c>
      <c r="H26" s="129" t="s">
        <v>1245</v>
      </c>
      <c r="I26" s="26"/>
      <c r="J26" s="26"/>
    </row>
    <row r="27" spans="1:10" ht="24.75" customHeight="1">
      <c r="A27" s="5">
        <v>19</v>
      </c>
      <c r="B27" s="128" t="s">
        <v>994</v>
      </c>
      <c r="C27" s="128" t="s">
        <v>995</v>
      </c>
      <c r="D27" s="5">
        <v>7</v>
      </c>
      <c r="E27" s="129" t="s">
        <v>664</v>
      </c>
      <c r="F27" s="129">
        <v>19</v>
      </c>
      <c r="G27" s="129" t="s">
        <v>642</v>
      </c>
      <c r="H27" s="128" t="s">
        <v>1246</v>
      </c>
      <c r="I27" s="26"/>
      <c r="J27" s="26"/>
    </row>
    <row r="28" spans="1:10" ht="24.75" customHeight="1">
      <c r="A28" s="5">
        <v>20</v>
      </c>
      <c r="B28" s="133" t="s">
        <v>1222</v>
      </c>
      <c r="C28" s="133" t="s">
        <v>666</v>
      </c>
      <c r="D28" s="5">
        <v>7</v>
      </c>
      <c r="E28" s="133" t="s">
        <v>990</v>
      </c>
      <c r="F28" s="133">
        <v>19</v>
      </c>
      <c r="G28" s="133" t="s">
        <v>686</v>
      </c>
      <c r="H28" s="133" t="s">
        <v>1247</v>
      </c>
      <c r="I28" s="26"/>
      <c r="J28" s="26"/>
    </row>
    <row r="29" spans="1:10" ht="24.75" customHeight="1">
      <c r="A29" s="5">
        <v>21</v>
      </c>
      <c r="B29" s="129" t="s">
        <v>914</v>
      </c>
      <c r="C29" s="129" t="s">
        <v>697</v>
      </c>
      <c r="D29" s="5">
        <v>7</v>
      </c>
      <c r="E29" s="129" t="s">
        <v>659</v>
      </c>
      <c r="F29" s="129">
        <v>18</v>
      </c>
      <c r="G29" s="129" t="s">
        <v>642</v>
      </c>
      <c r="H29" s="129" t="s">
        <v>1248</v>
      </c>
      <c r="I29" s="26"/>
      <c r="J29" s="26"/>
    </row>
    <row r="30" spans="1:10" ht="24.75" customHeight="1">
      <c r="A30" s="5">
        <v>22</v>
      </c>
      <c r="B30" s="129" t="s">
        <v>1217</v>
      </c>
      <c r="C30" s="129" t="s">
        <v>647</v>
      </c>
      <c r="D30" s="5">
        <v>7</v>
      </c>
      <c r="E30" s="129" t="s">
        <v>788</v>
      </c>
      <c r="F30" s="129">
        <v>18</v>
      </c>
      <c r="G30" s="129" t="s">
        <v>642</v>
      </c>
      <c r="H30" s="129" t="s">
        <v>1249</v>
      </c>
      <c r="I30" s="26"/>
      <c r="J30" s="26"/>
    </row>
    <row r="31" spans="1:10" ht="24.75" customHeight="1">
      <c r="A31" s="5">
        <v>23</v>
      </c>
      <c r="B31" s="128" t="s">
        <v>1213</v>
      </c>
      <c r="C31" s="128" t="s">
        <v>652</v>
      </c>
      <c r="D31" s="5">
        <v>7</v>
      </c>
      <c r="E31" s="129" t="s">
        <v>942</v>
      </c>
      <c r="F31" s="129">
        <v>15</v>
      </c>
      <c r="G31" s="129" t="s">
        <v>686</v>
      </c>
      <c r="H31" s="128" t="s">
        <v>1250</v>
      </c>
      <c r="I31" s="26"/>
      <c r="J31" s="26"/>
    </row>
    <row r="32" spans="1:10" ht="24.75" customHeight="1">
      <c r="A32" s="5">
        <v>24</v>
      </c>
      <c r="B32" s="132" t="s">
        <v>1221</v>
      </c>
      <c r="C32" s="132" t="s">
        <v>767</v>
      </c>
      <c r="D32" s="5">
        <v>7</v>
      </c>
      <c r="E32" s="132" t="s">
        <v>790</v>
      </c>
      <c r="F32" s="129">
        <v>14</v>
      </c>
      <c r="G32" s="129" t="s">
        <v>642</v>
      </c>
      <c r="H32" s="129" t="s">
        <v>1251</v>
      </c>
      <c r="I32" s="26"/>
      <c r="J32" s="26"/>
    </row>
    <row r="35" spans="1:9" ht="28.5">
      <c r="A35" s="69">
        <v>1</v>
      </c>
      <c r="B35" s="129" t="s">
        <v>1252</v>
      </c>
      <c r="C35" s="129" t="s">
        <v>700</v>
      </c>
      <c r="D35" s="69">
        <v>8</v>
      </c>
      <c r="E35" s="129" t="s">
        <v>842</v>
      </c>
      <c r="F35" s="129">
        <v>25</v>
      </c>
      <c r="G35" s="129" t="s">
        <v>642</v>
      </c>
      <c r="H35" s="129" t="s">
        <v>1273</v>
      </c>
      <c r="I35" s="129"/>
    </row>
    <row r="36" spans="1:9" ht="28.5">
      <c r="A36" s="69">
        <v>2</v>
      </c>
      <c r="B36" s="128" t="s">
        <v>1253</v>
      </c>
      <c r="C36" s="128" t="s">
        <v>647</v>
      </c>
      <c r="D36" s="69">
        <v>8</v>
      </c>
      <c r="E36" s="129" t="s">
        <v>787</v>
      </c>
      <c r="F36" s="129">
        <v>25</v>
      </c>
      <c r="G36" s="129" t="s">
        <v>642</v>
      </c>
      <c r="H36" s="128" t="s">
        <v>1274</v>
      </c>
      <c r="I36" s="129"/>
    </row>
    <row r="37" spans="1:9" ht="28.5">
      <c r="A37" s="69">
        <v>3</v>
      </c>
      <c r="B37" s="128" t="s">
        <v>1254</v>
      </c>
      <c r="C37" s="128" t="s">
        <v>700</v>
      </c>
      <c r="D37" s="69">
        <v>8</v>
      </c>
      <c r="E37" s="129" t="s">
        <v>787</v>
      </c>
      <c r="F37" s="129">
        <v>25</v>
      </c>
      <c r="G37" s="129" t="s">
        <v>642</v>
      </c>
      <c r="H37" s="128" t="s">
        <v>1275</v>
      </c>
      <c r="I37" s="129" t="s">
        <v>686</v>
      </c>
    </row>
    <row r="38" spans="1:9" ht="28.5">
      <c r="A38" s="69">
        <v>4</v>
      </c>
      <c r="B38" s="128" t="s">
        <v>1255</v>
      </c>
      <c r="C38" s="128" t="s">
        <v>700</v>
      </c>
      <c r="D38" s="69">
        <v>8</v>
      </c>
      <c r="E38" s="133" t="s">
        <v>667</v>
      </c>
      <c r="F38" s="133">
        <v>25</v>
      </c>
      <c r="G38" s="133" t="s">
        <v>642</v>
      </c>
      <c r="H38" s="128" t="s">
        <v>1276</v>
      </c>
      <c r="I38" s="133"/>
    </row>
    <row r="39" spans="1:9" ht="28.5">
      <c r="A39" s="69">
        <v>5</v>
      </c>
      <c r="B39" s="135" t="s">
        <v>1256</v>
      </c>
      <c r="C39" s="135" t="s">
        <v>757</v>
      </c>
      <c r="D39" s="69">
        <v>8</v>
      </c>
      <c r="E39" s="135" t="s">
        <v>656</v>
      </c>
      <c r="F39" s="135">
        <v>24</v>
      </c>
      <c r="G39" s="135" t="s">
        <v>642</v>
      </c>
      <c r="H39" s="135" t="s">
        <v>1237</v>
      </c>
      <c r="I39" s="135"/>
    </row>
    <row r="40" spans="1:9" ht="28.5">
      <c r="A40" s="69">
        <v>6</v>
      </c>
      <c r="B40" s="128" t="s">
        <v>1257</v>
      </c>
      <c r="C40" s="128" t="s">
        <v>841</v>
      </c>
      <c r="D40" s="69">
        <v>8</v>
      </c>
      <c r="E40" s="128" t="s">
        <v>680</v>
      </c>
      <c r="F40" s="128">
        <v>23</v>
      </c>
      <c r="G40" s="128" t="s">
        <v>642</v>
      </c>
      <c r="H40" s="128" t="s">
        <v>1233</v>
      </c>
      <c r="I40" s="128" t="s">
        <v>686</v>
      </c>
    </row>
    <row r="41" spans="1:9" ht="28.5">
      <c r="A41" s="69">
        <v>7</v>
      </c>
      <c r="B41" s="128" t="s">
        <v>1258</v>
      </c>
      <c r="C41" s="136" t="s">
        <v>700</v>
      </c>
      <c r="D41" s="69">
        <v>8</v>
      </c>
      <c r="E41" s="133" t="s">
        <v>641</v>
      </c>
      <c r="F41" s="134">
        <v>23</v>
      </c>
      <c r="G41" s="134" t="s">
        <v>642</v>
      </c>
      <c r="H41" s="134" t="s">
        <v>1277</v>
      </c>
      <c r="I41" s="134"/>
    </row>
    <row r="42" spans="1:9" ht="14.25">
      <c r="A42" s="69">
        <v>8</v>
      </c>
      <c r="B42" s="133" t="s">
        <v>1259</v>
      </c>
      <c r="C42" s="133" t="s">
        <v>697</v>
      </c>
      <c r="D42" s="69">
        <v>8</v>
      </c>
      <c r="E42" s="133" t="s">
        <v>670</v>
      </c>
      <c r="F42" s="133">
        <v>23</v>
      </c>
      <c r="G42" s="133" t="s">
        <v>642</v>
      </c>
      <c r="H42" s="133" t="s">
        <v>1278</v>
      </c>
      <c r="I42" s="133"/>
    </row>
    <row r="43" spans="1:9" ht="14.25">
      <c r="A43" s="69">
        <v>9</v>
      </c>
      <c r="B43" s="133" t="s">
        <v>648</v>
      </c>
      <c r="C43" s="133" t="s">
        <v>649</v>
      </c>
      <c r="D43" s="69">
        <v>8</v>
      </c>
      <c r="E43" s="133" t="s">
        <v>650</v>
      </c>
      <c r="F43" s="133">
        <v>23</v>
      </c>
      <c r="G43" s="133" t="s">
        <v>642</v>
      </c>
      <c r="H43" s="133" t="s">
        <v>1230</v>
      </c>
      <c r="I43" s="133"/>
    </row>
    <row r="44" spans="1:9" ht="28.5">
      <c r="A44" s="69">
        <v>10</v>
      </c>
      <c r="B44" s="128" t="s">
        <v>1260</v>
      </c>
      <c r="C44" s="128" t="s">
        <v>1261</v>
      </c>
      <c r="D44" s="69">
        <v>8</v>
      </c>
      <c r="E44" s="128" t="s">
        <v>677</v>
      </c>
      <c r="F44" s="128">
        <v>22</v>
      </c>
      <c r="G44" s="129" t="s">
        <v>642</v>
      </c>
      <c r="H44" s="128" t="s">
        <v>1279</v>
      </c>
      <c r="I44" s="128" t="s">
        <v>686</v>
      </c>
    </row>
    <row r="45" spans="1:9" ht="14.25">
      <c r="A45" s="69">
        <v>11</v>
      </c>
      <c r="B45" s="128" t="s">
        <v>1262</v>
      </c>
      <c r="C45" s="128" t="s">
        <v>898</v>
      </c>
      <c r="D45" s="69">
        <v>8</v>
      </c>
      <c r="E45" s="128" t="s">
        <v>677</v>
      </c>
      <c r="F45" s="128">
        <v>22</v>
      </c>
      <c r="G45" s="129" t="s">
        <v>686</v>
      </c>
      <c r="H45" s="128" t="s">
        <v>1280</v>
      </c>
      <c r="I45" s="129"/>
    </row>
    <row r="46" spans="1:9" ht="14.25">
      <c r="A46" s="69">
        <v>12</v>
      </c>
      <c r="B46" s="133" t="s">
        <v>1263</v>
      </c>
      <c r="C46" s="133" t="s">
        <v>703</v>
      </c>
      <c r="D46" s="69">
        <v>8</v>
      </c>
      <c r="E46" s="133" t="s">
        <v>990</v>
      </c>
      <c r="F46" s="133">
        <v>22</v>
      </c>
      <c r="G46" s="133" t="s">
        <v>686</v>
      </c>
      <c r="H46" s="133" t="s">
        <v>1281</v>
      </c>
      <c r="I46" s="133"/>
    </row>
    <row r="47" spans="1:9" ht="28.5">
      <c r="A47" s="69">
        <v>13</v>
      </c>
      <c r="B47" s="133" t="s">
        <v>1264</v>
      </c>
      <c r="C47" s="133" t="s">
        <v>644</v>
      </c>
      <c r="D47" s="69">
        <v>8</v>
      </c>
      <c r="E47" s="133" t="s">
        <v>645</v>
      </c>
      <c r="F47" s="133">
        <v>22</v>
      </c>
      <c r="G47" s="133" t="s">
        <v>686</v>
      </c>
      <c r="H47" s="133" t="s">
        <v>1282</v>
      </c>
      <c r="I47" s="133"/>
    </row>
    <row r="48" spans="1:9" ht="28.5">
      <c r="A48" s="69">
        <v>14</v>
      </c>
      <c r="B48" s="128" t="s">
        <v>1265</v>
      </c>
      <c r="C48" s="128" t="s">
        <v>647</v>
      </c>
      <c r="D48" s="69">
        <v>8</v>
      </c>
      <c r="E48" s="128" t="s">
        <v>971</v>
      </c>
      <c r="F48" s="128">
        <v>20</v>
      </c>
      <c r="G48" s="128" t="s">
        <v>642</v>
      </c>
      <c r="H48" s="128" t="s">
        <v>1283</v>
      </c>
      <c r="I48" s="137"/>
    </row>
    <row r="49" spans="1:9" ht="28.5">
      <c r="A49" s="69">
        <v>15</v>
      </c>
      <c r="B49" s="128" t="s">
        <v>1266</v>
      </c>
      <c r="C49" s="128" t="s">
        <v>1038</v>
      </c>
      <c r="D49" s="69">
        <v>8</v>
      </c>
      <c r="E49" s="128" t="s">
        <v>673</v>
      </c>
      <c r="F49" s="128">
        <v>20</v>
      </c>
      <c r="G49" s="128" t="s">
        <v>642</v>
      </c>
      <c r="H49" s="128" t="s">
        <v>1284</v>
      </c>
      <c r="I49" s="128"/>
    </row>
    <row r="50" spans="1:9" ht="14.25">
      <c r="A50" s="69">
        <v>16</v>
      </c>
      <c r="B50" s="128" t="s">
        <v>1011</v>
      </c>
      <c r="C50" s="128" t="s">
        <v>700</v>
      </c>
      <c r="D50" s="69">
        <v>8</v>
      </c>
      <c r="E50" s="128" t="s">
        <v>1012</v>
      </c>
      <c r="F50" s="129">
        <v>20</v>
      </c>
      <c r="G50" s="129" t="s">
        <v>686</v>
      </c>
      <c r="H50" s="128" t="s">
        <v>1285</v>
      </c>
      <c r="I50" s="129"/>
    </row>
    <row r="51" spans="1:9" ht="14.25">
      <c r="A51" s="69">
        <v>17</v>
      </c>
      <c r="B51" s="129" t="s">
        <v>1005</v>
      </c>
      <c r="C51" s="129" t="s">
        <v>1006</v>
      </c>
      <c r="D51" s="69">
        <v>8</v>
      </c>
      <c r="E51" s="129" t="s">
        <v>923</v>
      </c>
      <c r="F51" s="129">
        <v>19</v>
      </c>
      <c r="G51" s="129" t="s">
        <v>642</v>
      </c>
      <c r="H51" s="129" t="s">
        <v>1286</v>
      </c>
      <c r="I51" s="129"/>
    </row>
    <row r="52" spans="1:9" ht="28.5">
      <c r="A52" s="69">
        <v>18</v>
      </c>
      <c r="B52" s="128" t="s">
        <v>1028</v>
      </c>
      <c r="C52" s="128" t="s">
        <v>831</v>
      </c>
      <c r="D52" s="69">
        <v>8</v>
      </c>
      <c r="E52" s="128" t="s">
        <v>673</v>
      </c>
      <c r="F52" s="128">
        <v>19</v>
      </c>
      <c r="G52" s="128" t="s">
        <v>686</v>
      </c>
      <c r="H52" s="128" t="s">
        <v>1284</v>
      </c>
      <c r="I52" s="128" t="s">
        <v>642</v>
      </c>
    </row>
    <row r="53" spans="1:9" ht="28.5">
      <c r="A53" s="69">
        <v>19</v>
      </c>
      <c r="B53" s="128" t="s">
        <v>1267</v>
      </c>
      <c r="C53" s="128" t="s">
        <v>829</v>
      </c>
      <c r="D53" s="69">
        <v>8</v>
      </c>
      <c r="E53" s="129" t="s">
        <v>698</v>
      </c>
      <c r="F53" s="129">
        <v>19</v>
      </c>
      <c r="G53" s="129" t="s">
        <v>686</v>
      </c>
      <c r="H53" s="128" t="s">
        <v>1287</v>
      </c>
      <c r="I53" s="129"/>
    </row>
    <row r="54" spans="1:9" ht="28.5">
      <c r="A54" s="69">
        <v>20</v>
      </c>
      <c r="B54" s="129" t="s">
        <v>1044</v>
      </c>
      <c r="C54" s="129" t="s">
        <v>829</v>
      </c>
      <c r="D54" s="69">
        <v>8</v>
      </c>
      <c r="E54" s="129" t="s">
        <v>659</v>
      </c>
      <c r="F54" s="129">
        <v>18</v>
      </c>
      <c r="G54" s="129" t="s">
        <v>642</v>
      </c>
      <c r="H54" s="129" t="s">
        <v>1248</v>
      </c>
      <c r="I54" s="129"/>
    </row>
    <row r="55" spans="1:9" ht="28.5">
      <c r="A55" s="69">
        <v>21</v>
      </c>
      <c r="B55" s="129" t="s">
        <v>1268</v>
      </c>
      <c r="C55" s="129" t="s">
        <v>917</v>
      </c>
      <c r="D55" s="69">
        <v>8</v>
      </c>
      <c r="E55" s="129" t="s">
        <v>789</v>
      </c>
      <c r="F55" s="129">
        <v>16</v>
      </c>
      <c r="G55" s="129" t="s">
        <v>642</v>
      </c>
      <c r="H55" s="129" t="s">
        <v>1288</v>
      </c>
      <c r="I55" s="129"/>
    </row>
    <row r="56" spans="1:9" ht="14.25">
      <c r="A56" s="69">
        <v>22</v>
      </c>
      <c r="B56" s="129" t="s">
        <v>1269</v>
      </c>
      <c r="C56" s="129" t="s">
        <v>647</v>
      </c>
      <c r="D56" s="69">
        <v>8</v>
      </c>
      <c r="E56" s="129" t="s">
        <v>653</v>
      </c>
      <c r="F56" s="129">
        <v>16</v>
      </c>
      <c r="G56" s="129" t="s">
        <v>642</v>
      </c>
      <c r="H56" s="129" t="s">
        <v>1289</v>
      </c>
      <c r="I56" s="129"/>
    </row>
    <row r="57" spans="1:9" ht="14.25">
      <c r="A57" s="69">
        <v>23</v>
      </c>
      <c r="B57" s="129" t="s">
        <v>1270</v>
      </c>
      <c r="C57" s="129" t="s">
        <v>858</v>
      </c>
      <c r="D57" s="69">
        <v>8</v>
      </c>
      <c r="E57" s="129" t="s">
        <v>1088</v>
      </c>
      <c r="F57" s="129">
        <v>15</v>
      </c>
      <c r="G57" s="129" t="s">
        <v>642</v>
      </c>
      <c r="H57" s="129" t="s">
        <v>1290</v>
      </c>
      <c r="I57" s="129"/>
    </row>
    <row r="58" spans="1:9" ht="28.5">
      <c r="A58" s="69">
        <v>24</v>
      </c>
      <c r="B58" s="129" t="s">
        <v>1271</v>
      </c>
      <c r="C58" s="129" t="s">
        <v>776</v>
      </c>
      <c r="D58" s="69">
        <v>8</v>
      </c>
      <c r="E58" s="129" t="s">
        <v>942</v>
      </c>
      <c r="F58" s="129">
        <v>14</v>
      </c>
      <c r="G58" s="129" t="s">
        <v>642</v>
      </c>
      <c r="H58" s="128" t="s">
        <v>1291</v>
      </c>
      <c r="I58" s="129"/>
    </row>
    <row r="59" spans="1:9" ht="14.25">
      <c r="A59" s="69">
        <v>25</v>
      </c>
      <c r="B59" s="129" t="s">
        <v>1272</v>
      </c>
      <c r="C59" s="129" t="s">
        <v>1102</v>
      </c>
      <c r="D59" s="69">
        <v>8</v>
      </c>
      <c r="E59" s="129" t="s">
        <v>1088</v>
      </c>
      <c r="F59" s="129">
        <v>14</v>
      </c>
      <c r="G59" s="129" t="s">
        <v>686</v>
      </c>
      <c r="H59" s="129" t="s">
        <v>1292</v>
      </c>
      <c r="I59" s="129" t="s">
        <v>686</v>
      </c>
    </row>
    <row r="60" spans="1:9" ht="28.5">
      <c r="A60" s="69">
        <v>26</v>
      </c>
      <c r="B60" s="128" t="s">
        <v>1014</v>
      </c>
      <c r="C60" s="128" t="s">
        <v>838</v>
      </c>
      <c r="D60" s="69">
        <v>8</v>
      </c>
      <c r="E60" s="132" t="s">
        <v>790</v>
      </c>
      <c r="F60" s="129">
        <v>13</v>
      </c>
      <c r="G60" s="129" t="s">
        <v>642</v>
      </c>
      <c r="H60" s="129" t="s">
        <v>1293</v>
      </c>
      <c r="I60" s="129"/>
    </row>
    <row r="63" spans="1:9" ht="28.5">
      <c r="A63" s="69">
        <v>1</v>
      </c>
      <c r="B63" s="128" t="s">
        <v>968</v>
      </c>
      <c r="C63" s="128" t="s">
        <v>829</v>
      </c>
      <c r="D63" s="69">
        <v>9</v>
      </c>
      <c r="E63" s="128" t="s">
        <v>673</v>
      </c>
      <c r="F63" s="128">
        <v>30</v>
      </c>
      <c r="G63" s="128" t="s">
        <v>642</v>
      </c>
      <c r="H63" s="128" t="s">
        <v>1284</v>
      </c>
      <c r="I63" s="128"/>
    </row>
    <row r="64" spans="1:9" ht="28.5">
      <c r="A64" s="69">
        <v>2</v>
      </c>
      <c r="B64" s="128" t="s">
        <v>759</v>
      </c>
      <c r="C64" s="128" t="s">
        <v>649</v>
      </c>
      <c r="D64" s="69">
        <v>9</v>
      </c>
      <c r="E64" s="129" t="s">
        <v>787</v>
      </c>
      <c r="F64" s="129">
        <v>30</v>
      </c>
      <c r="G64" s="129" t="s">
        <v>642</v>
      </c>
      <c r="H64" s="128" t="s">
        <v>1229</v>
      </c>
      <c r="I64" s="129"/>
    </row>
    <row r="65" spans="1:9" ht="28.5">
      <c r="A65" s="69">
        <v>3</v>
      </c>
      <c r="B65" s="128" t="s">
        <v>1294</v>
      </c>
      <c r="C65" s="128" t="s">
        <v>1038</v>
      </c>
      <c r="D65" s="69">
        <v>9</v>
      </c>
      <c r="E65" s="129" t="s">
        <v>787</v>
      </c>
      <c r="F65" s="129">
        <v>30</v>
      </c>
      <c r="G65" s="129" t="s">
        <v>642</v>
      </c>
      <c r="H65" s="128" t="s">
        <v>1229</v>
      </c>
      <c r="I65" s="129"/>
    </row>
    <row r="66" spans="1:9" ht="14.25">
      <c r="A66" s="69">
        <v>4</v>
      </c>
      <c r="B66" s="129" t="s">
        <v>1295</v>
      </c>
      <c r="C66" s="129" t="s">
        <v>769</v>
      </c>
      <c r="D66" s="69">
        <v>9</v>
      </c>
      <c r="E66" s="129" t="s">
        <v>785</v>
      </c>
      <c r="F66" s="129">
        <v>30</v>
      </c>
      <c r="G66" s="129" t="s">
        <v>642</v>
      </c>
      <c r="H66" s="129" t="s">
        <v>1309</v>
      </c>
      <c r="I66" s="129" t="s">
        <v>686</v>
      </c>
    </row>
    <row r="67" spans="1:9" ht="28.5">
      <c r="A67" s="69">
        <v>5</v>
      </c>
      <c r="B67" s="128" t="s">
        <v>1071</v>
      </c>
      <c r="C67" s="128" t="s">
        <v>647</v>
      </c>
      <c r="D67" s="69">
        <v>9</v>
      </c>
      <c r="E67" s="128" t="s">
        <v>673</v>
      </c>
      <c r="F67" s="128">
        <v>29</v>
      </c>
      <c r="G67" s="128" t="s">
        <v>686</v>
      </c>
      <c r="H67" s="128" t="s">
        <v>1284</v>
      </c>
      <c r="I67" s="128"/>
    </row>
    <row r="68" spans="1:9" ht="14.25">
      <c r="A68" s="69">
        <v>6</v>
      </c>
      <c r="B68" s="128" t="s">
        <v>1296</v>
      </c>
      <c r="C68" s="128" t="s">
        <v>652</v>
      </c>
      <c r="D68" s="69">
        <v>9</v>
      </c>
      <c r="E68" s="133" t="s">
        <v>667</v>
      </c>
      <c r="F68" s="133">
        <v>29</v>
      </c>
      <c r="G68" s="133" t="s">
        <v>642</v>
      </c>
      <c r="H68" s="128" t="s">
        <v>1310</v>
      </c>
      <c r="I68" s="133"/>
    </row>
    <row r="69" spans="1:9" ht="28.5">
      <c r="A69" s="69">
        <v>7</v>
      </c>
      <c r="B69" s="128" t="s">
        <v>1297</v>
      </c>
      <c r="C69" s="136" t="s">
        <v>1038</v>
      </c>
      <c r="D69" s="69">
        <v>9</v>
      </c>
      <c r="E69" s="133" t="s">
        <v>641</v>
      </c>
      <c r="F69" s="134">
        <v>28</v>
      </c>
      <c r="G69" s="134" t="s">
        <v>642</v>
      </c>
      <c r="H69" s="134" t="s">
        <v>1311</v>
      </c>
      <c r="I69" s="134" t="s">
        <v>783</v>
      </c>
    </row>
    <row r="70" spans="1:9" ht="14.25">
      <c r="A70" s="69">
        <v>8</v>
      </c>
      <c r="B70" s="136" t="s">
        <v>812</v>
      </c>
      <c r="C70" s="136" t="s">
        <v>898</v>
      </c>
      <c r="D70" s="69">
        <v>9</v>
      </c>
      <c r="E70" s="134" t="s">
        <v>641</v>
      </c>
      <c r="F70" s="134">
        <v>28</v>
      </c>
      <c r="G70" s="134" t="s">
        <v>642</v>
      </c>
      <c r="H70" s="134" t="s">
        <v>1312</v>
      </c>
      <c r="I70" s="134" t="s">
        <v>783</v>
      </c>
    </row>
    <row r="71" spans="1:9" ht="14.25">
      <c r="A71" s="69">
        <v>9</v>
      </c>
      <c r="B71" s="129" t="s">
        <v>752</v>
      </c>
      <c r="C71" s="129" t="s">
        <v>655</v>
      </c>
      <c r="D71" s="69">
        <v>9</v>
      </c>
      <c r="E71" s="129" t="s">
        <v>785</v>
      </c>
      <c r="F71" s="129">
        <v>28</v>
      </c>
      <c r="G71" s="129" t="s">
        <v>686</v>
      </c>
      <c r="H71" s="129" t="s">
        <v>1309</v>
      </c>
      <c r="I71" s="129"/>
    </row>
    <row r="72" spans="1:9" ht="28.5">
      <c r="A72" s="69">
        <v>10</v>
      </c>
      <c r="B72" s="129" t="s">
        <v>1053</v>
      </c>
      <c r="C72" s="129" t="s">
        <v>649</v>
      </c>
      <c r="D72" s="69">
        <v>9</v>
      </c>
      <c r="E72" s="129" t="s">
        <v>999</v>
      </c>
      <c r="F72" s="129">
        <v>27</v>
      </c>
      <c r="G72" s="129" t="s">
        <v>642</v>
      </c>
      <c r="H72" s="129" t="s">
        <v>1313</v>
      </c>
      <c r="I72" s="129"/>
    </row>
    <row r="73" spans="1:9" ht="14.25">
      <c r="A73" s="69">
        <v>11</v>
      </c>
      <c r="B73" s="129" t="s">
        <v>1298</v>
      </c>
      <c r="C73" s="129" t="s">
        <v>776</v>
      </c>
      <c r="D73" s="69">
        <v>9</v>
      </c>
      <c r="E73" s="129" t="s">
        <v>923</v>
      </c>
      <c r="F73" s="129">
        <v>26</v>
      </c>
      <c r="G73" s="129" t="s">
        <v>642</v>
      </c>
      <c r="H73" s="129" t="s">
        <v>1241</v>
      </c>
      <c r="I73" s="129" t="s">
        <v>705</v>
      </c>
    </row>
    <row r="74" spans="1:9" ht="28.5">
      <c r="A74" s="69">
        <v>12</v>
      </c>
      <c r="B74" s="128" t="s">
        <v>753</v>
      </c>
      <c r="C74" s="128" t="s">
        <v>700</v>
      </c>
      <c r="D74" s="69">
        <v>9</v>
      </c>
      <c r="E74" s="128" t="s">
        <v>680</v>
      </c>
      <c r="F74" s="128">
        <v>26</v>
      </c>
      <c r="G74" s="128" t="s">
        <v>642</v>
      </c>
      <c r="H74" s="128" t="s">
        <v>1233</v>
      </c>
      <c r="I74" s="128"/>
    </row>
    <row r="75" spans="1:9" ht="14.25">
      <c r="A75" s="69">
        <v>13</v>
      </c>
      <c r="B75" s="133" t="s">
        <v>1299</v>
      </c>
      <c r="C75" s="133" t="s">
        <v>831</v>
      </c>
      <c r="D75" s="69">
        <v>9</v>
      </c>
      <c r="E75" s="133" t="s">
        <v>645</v>
      </c>
      <c r="F75" s="133">
        <v>26</v>
      </c>
      <c r="G75" s="133" t="s">
        <v>642</v>
      </c>
      <c r="H75" s="133" t="s">
        <v>1234</v>
      </c>
      <c r="I75" s="133"/>
    </row>
    <row r="76" spans="1:9" ht="14.25">
      <c r="A76" s="69">
        <v>14</v>
      </c>
      <c r="B76" s="129" t="s">
        <v>1300</v>
      </c>
      <c r="C76" s="129" t="s">
        <v>683</v>
      </c>
      <c r="D76" s="69">
        <v>9</v>
      </c>
      <c r="E76" s="129" t="s">
        <v>653</v>
      </c>
      <c r="F76" s="129">
        <v>25</v>
      </c>
      <c r="G76" s="129" t="s">
        <v>642</v>
      </c>
      <c r="H76" s="129" t="s">
        <v>1314</v>
      </c>
      <c r="I76" s="129" t="s">
        <v>705</v>
      </c>
    </row>
    <row r="77" spans="1:9" ht="28.5">
      <c r="A77" s="69">
        <v>15</v>
      </c>
      <c r="B77" s="129" t="s">
        <v>1081</v>
      </c>
      <c r="C77" s="129" t="s">
        <v>700</v>
      </c>
      <c r="D77" s="69">
        <v>9</v>
      </c>
      <c r="E77" s="129" t="s">
        <v>659</v>
      </c>
      <c r="F77" s="129">
        <v>25</v>
      </c>
      <c r="G77" s="129" t="s">
        <v>642</v>
      </c>
      <c r="H77" s="129" t="s">
        <v>1315</v>
      </c>
      <c r="I77" s="129"/>
    </row>
    <row r="78" spans="1:9" ht="28.5">
      <c r="A78" s="69">
        <v>16</v>
      </c>
      <c r="B78" s="129" t="s">
        <v>1301</v>
      </c>
      <c r="C78" s="129" t="s">
        <v>749</v>
      </c>
      <c r="D78" s="69">
        <v>9</v>
      </c>
      <c r="E78" s="129" t="s">
        <v>842</v>
      </c>
      <c r="F78" s="129">
        <v>25</v>
      </c>
      <c r="G78" s="129" t="s">
        <v>642</v>
      </c>
      <c r="H78" s="129" t="s">
        <v>1273</v>
      </c>
      <c r="I78" s="129"/>
    </row>
    <row r="79" spans="1:9" ht="14.25">
      <c r="A79" s="69">
        <v>17</v>
      </c>
      <c r="B79" s="133" t="s">
        <v>1302</v>
      </c>
      <c r="C79" s="133" t="s">
        <v>676</v>
      </c>
      <c r="D79" s="69">
        <v>9</v>
      </c>
      <c r="E79" s="133" t="s">
        <v>990</v>
      </c>
      <c r="F79" s="133">
        <v>25</v>
      </c>
      <c r="G79" s="133" t="s">
        <v>642</v>
      </c>
      <c r="H79" s="133" t="s">
        <v>1247</v>
      </c>
      <c r="I79" s="133"/>
    </row>
    <row r="80" spans="1:9" ht="28.5">
      <c r="A80" s="69">
        <v>18</v>
      </c>
      <c r="B80" s="135" t="s">
        <v>752</v>
      </c>
      <c r="C80" s="135" t="s">
        <v>829</v>
      </c>
      <c r="D80" s="69">
        <v>9</v>
      </c>
      <c r="E80" s="135" t="s">
        <v>656</v>
      </c>
      <c r="F80" s="135">
        <v>25</v>
      </c>
      <c r="G80" s="135" t="s">
        <v>642</v>
      </c>
      <c r="H80" s="135" t="s">
        <v>1316</v>
      </c>
      <c r="I80" s="135"/>
    </row>
    <row r="81" spans="1:9" ht="14.25">
      <c r="A81" s="69">
        <v>19</v>
      </c>
      <c r="B81" s="133" t="s">
        <v>775</v>
      </c>
      <c r="C81" s="133" t="s">
        <v>776</v>
      </c>
      <c r="D81" s="69">
        <v>9</v>
      </c>
      <c r="E81" s="133" t="s">
        <v>670</v>
      </c>
      <c r="F81" s="133">
        <v>23</v>
      </c>
      <c r="G81" s="133" t="s">
        <v>642</v>
      </c>
      <c r="H81" s="133" t="s">
        <v>1278</v>
      </c>
      <c r="I81" s="133"/>
    </row>
    <row r="82" spans="1:9" ht="28.5">
      <c r="A82" s="69">
        <v>20</v>
      </c>
      <c r="B82" s="132" t="s">
        <v>1221</v>
      </c>
      <c r="C82" s="132" t="s">
        <v>1060</v>
      </c>
      <c r="D82" s="69">
        <v>9</v>
      </c>
      <c r="E82" s="129" t="s">
        <v>698</v>
      </c>
      <c r="F82" s="129">
        <v>21</v>
      </c>
      <c r="G82" s="129" t="s">
        <v>642</v>
      </c>
      <c r="H82" s="132" t="s">
        <v>1317</v>
      </c>
      <c r="I82" s="129"/>
    </row>
    <row r="83" spans="1:9" ht="14.25">
      <c r="A83" s="69">
        <v>21</v>
      </c>
      <c r="B83" s="133" t="s">
        <v>1303</v>
      </c>
      <c r="C83" s="133" t="s">
        <v>683</v>
      </c>
      <c r="D83" s="69">
        <v>9</v>
      </c>
      <c r="E83" s="133" t="s">
        <v>873</v>
      </c>
      <c r="F83" s="133">
        <v>21</v>
      </c>
      <c r="G83" s="133" t="s">
        <v>642</v>
      </c>
      <c r="H83" s="133" t="s">
        <v>1318</v>
      </c>
      <c r="I83" s="133"/>
    </row>
    <row r="84" spans="1:9" ht="28.5">
      <c r="A84" s="69">
        <v>22</v>
      </c>
      <c r="B84" s="129" t="s">
        <v>1304</v>
      </c>
      <c r="C84" s="129" t="s">
        <v>917</v>
      </c>
      <c r="D84" s="69">
        <v>9</v>
      </c>
      <c r="E84" s="129" t="s">
        <v>791</v>
      </c>
      <c r="F84" s="129">
        <v>20</v>
      </c>
      <c r="G84" s="129" t="s">
        <v>642</v>
      </c>
      <c r="H84" s="129" t="s">
        <v>1319</v>
      </c>
      <c r="I84" s="129" t="s">
        <v>705</v>
      </c>
    </row>
    <row r="85" spans="1:9" ht="28.5">
      <c r="A85" s="69">
        <v>23</v>
      </c>
      <c r="B85" s="130" t="s">
        <v>1305</v>
      </c>
      <c r="C85" s="131" t="s">
        <v>757</v>
      </c>
      <c r="D85" s="69">
        <v>9</v>
      </c>
      <c r="E85" s="129" t="s">
        <v>662</v>
      </c>
      <c r="F85" s="129">
        <v>20</v>
      </c>
      <c r="G85" s="129" t="s">
        <v>642</v>
      </c>
      <c r="H85" s="129" t="s">
        <v>1243</v>
      </c>
      <c r="I85" s="129" t="s">
        <v>642</v>
      </c>
    </row>
    <row r="86" spans="1:9" ht="28.5">
      <c r="A86" s="69">
        <v>24</v>
      </c>
      <c r="B86" s="128" t="s">
        <v>1306</v>
      </c>
      <c r="C86" s="128" t="s">
        <v>751</v>
      </c>
      <c r="D86" s="69">
        <v>9</v>
      </c>
      <c r="E86" s="128" t="s">
        <v>677</v>
      </c>
      <c r="F86" s="128">
        <v>20</v>
      </c>
      <c r="G86" s="129" t="s">
        <v>642</v>
      </c>
      <c r="H86" s="128" t="s">
        <v>1320</v>
      </c>
      <c r="I86" s="129"/>
    </row>
    <row r="87" spans="1:9" ht="28.5">
      <c r="A87" s="69">
        <v>25</v>
      </c>
      <c r="B87" s="130" t="s">
        <v>1307</v>
      </c>
      <c r="C87" s="131" t="s">
        <v>644</v>
      </c>
      <c r="D87" s="69">
        <v>9</v>
      </c>
      <c r="E87" s="129" t="s">
        <v>662</v>
      </c>
      <c r="F87" s="129">
        <v>19</v>
      </c>
      <c r="G87" s="129" t="s">
        <v>686</v>
      </c>
      <c r="H87" s="129" t="s">
        <v>1243</v>
      </c>
      <c r="I87" s="129"/>
    </row>
    <row r="88" spans="1:9" ht="14.25">
      <c r="A88" s="69">
        <v>26</v>
      </c>
      <c r="B88" s="129" t="s">
        <v>1308</v>
      </c>
      <c r="C88" s="129" t="s">
        <v>688</v>
      </c>
      <c r="D88" s="69">
        <v>9</v>
      </c>
      <c r="E88" s="129" t="s">
        <v>1088</v>
      </c>
      <c r="F88" s="129">
        <v>18</v>
      </c>
      <c r="G88" s="129" t="s">
        <v>642</v>
      </c>
      <c r="H88" s="129" t="s">
        <v>1292</v>
      </c>
      <c r="I88" s="129"/>
    </row>
    <row r="91" spans="1:9" ht="28.5">
      <c r="A91" s="69">
        <v>1</v>
      </c>
      <c r="B91" s="129" t="s">
        <v>1321</v>
      </c>
      <c r="C91" s="129" t="s">
        <v>911</v>
      </c>
      <c r="D91" s="69">
        <v>10</v>
      </c>
      <c r="E91" s="129" t="s">
        <v>843</v>
      </c>
      <c r="F91" s="129">
        <v>29</v>
      </c>
      <c r="G91" s="129" t="s">
        <v>642</v>
      </c>
      <c r="H91" s="129" t="s">
        <v>1340</v>
      </c>
      <c r="I91" s="129"/>
    </row>
    <row r="92" spans="1:9" ht="28.5">
      <c r="A92" s="69">
        <v>2</v>
      </c>
      <c r="B92" s="128" t="s">
        <v>828</v>
      </c>
      <c r="C92" s="128" t="s">
        <v>829</v>
      </c>
      <c r="D92" s="69">
        <v>10</v>
      </c>
      <c r="E92" s="133" t="s">
        <v>667</v>
      </c>
      <c r="F92" s="133">
        <v>28</v>
      </c>
      <c r="G92" s="133" t="s">
        <v>642</v>
      </c>
      <c r="H92" s="128" t="s">
        <v>1341</v>
      </c>
      <c r="I92" s="133" t="s">
        <v>686</v>
      </c>
    </row>
    <row r="93" spans="1:9" ht="28.5">
      <c r="A93" s="69">
        <v>3</v>
      </c>
      <c r="B93" s="128" t="s">
        <v>1322</v>
      </c>
      <c r="C93" s="128" t="s">
        <v>761</v>
      </c>
      <c r="D93" s="69">
        <v>10</v>
      </c>
      <c r="E93" s="128" t="s">
        <v>673</v>
      </c>
      <c r="F93" s="128">
        <v>27</v>
      </c>
      <c r="G93" s="128" t="s">
        <v>642</v>
      </c>
      <c r="H93" s="128" t="s">
        <v>1342</v>
      </c>
      <c r="I93" s="128"/>
    </row>
    <row r="94" spans="1:9" ht="28.5">
      <c r="A94" s="69">
        <v>4</v>
      </c>
      <c r="B94" s="128" t="s">
        <v>1323</v>
      </c>
      <c r="C94" s="128" t="s">
        <v>1151</v>
      </c>
      <c r="D94" s="69">
        <v>10</v>
      </c>
      <c r="E94" s="129" t="s">
        <v>787</v>
      </c>
      <c r="F94" s="129">
        <v>26</v>
      </c>
      <c r="G94" s="129" t="s">
        <v>686</v>
      </c>
      <c r="H94" s="128" t="s">
        <v>1274</v>
      </c>
      <c r="I94" s="129"/>
    </row>
    <row r="95" spans="1:9" ht="28.5">
      <c r="A95" s="69">
        <v>5</v>
      </c>
      <c r="B95" s="128" t="s">
        <v>1324</v>
      </c>
      <c r="C95" s="128" t="s">
        <v>835</v>
      </c>
      <c r="D95" s="69">
        <v>10</v>
      </c>
      <c r="E95" s="129" t="s">
        <v>787</v>
      </c>
      <c r="F95" s="129">
        <v>26</v>
      </c>
      <c r="G95" s="129" t="s">
        <v>686</v>
      </c>
      <c r="H95" s="128" t="s">
        <v>1274</v>
      </c>
      <c r="I95" s="129"/>
    </row>
    <row r="96" spans="1:9" ht="28.5">
      <c r="A96" s="69">
        <v>6</v>
      </c>
      <c r="B96" s="128" t="s">
        <v>868</v>
      </c>
      <c r="C96" s="128" t="s">
        <v>703</v>
      </c>
      <c r="D96" s="69">
        <v>10</v>
      </c>
      <c r="E96" s="129" t="s">
        <v>698</v>
      </c>
      <c r="F96" s="129">
        <v>25</v>
      </c>
      <c r="G96" s="129" t="s">
        <v>642</v>
      </c>
      <c r="H96" s="129" t="s">
        <v>1231</v>
      </c>
      <c r="I96" s="129" t="s">
        <v>705</v>
      </c>
    </row>
    <row r="97" spans="1:9" ht="28.5">
      <c r="A97" s="69">
        <v>7</v>
      </c>
      <c r="B97" s="129" t="s">
        <v>1325</v>
      </c>
      <c r="C97" s="129" t="s">
        <v>1068</v>
      </c>
      <c r="D97" s="69">
        <v>10</v>
      </c>
      <c r="E97" s="129" t="s">
        <v>791</v>
      </c>
      <c r="F97" s="129">
        <v>24</v>
      </c>
      <c r="G97" s="129" t="s">
        <v>642</v>
      </c>
      <c r="H97" s="129" t="s">
        <v>1343</v>
      </c>
      <c r="I97" s="129" t="s">
        <v>705</v>
      </c>
    </row>
    <row r="98" spans="1:9" ht="14.25">
      <c r="A98" s="69">
        <v>8</v>
      </c>
      <c r="B98" s="135" t="s">
        <v>1095</v>
      </c>
      <c r="C98" s="135" t="s">
        <v>860</v>
      </c>
      <c r="D98" s="69">
        <v>10</v>
      </c>
      <c r="E98" s="135" t="s">
        <v>656</v>
      </c>
      <c r="F98" s="135">
        <v>24</v>
      </c>
      <c r="G98" s="135" t="s">
        <v>642</v>
      </c>
      <c r="H98" s="135" t="s">
        <v>1344</v>
      </c>
      <c r="I98" s="135" t="s">
        <v>705</v>
      </c>
    </row>
    <row r="99" spans="1:9" ht="28.5">
      <c r="A99" s="69">
        <v>9</v>
      </c>
      <c r="B99" s="128" t="s">
        <v>1326</v>
      </c>
      <c r="C99" s="128" t="s">
        <v>895</v>
      </c>
      <c r="D99" s="69">
        <v>10</v>
      </c>
      <c r="E99" s="128" t="s">
        <v>673</v>
      </c>
      <c r="F99" s="128">
        <v>23</v>
      </c>
      <c r="G99" s="128" t="s">
        <v>705</v>
      </c>
      <c r="H99" s="128" t="s">
        <v>1342</v>
      </c>
      <c r="I99" s="129" t="s">
        <v>642</v>
      </c>
    </row>
    <row r="100" spans="1:9" ht="28.5">
      <c r="A100" s="69">
        <v>10</v>
      </c>
      <c r="B100" s="128" t="s">
        <v>1327</v>
      </c>
      <c r="C100" s="128" t="s">
        <v>835</v>
      </c>
      <c r="D100" s="69">
        <v>10</v>
      </c>
      <c r="E100" s="128" t="s">
        <v>680</v>
      </c>
      <c r="F100" s="128">
        <v>22</v>
      </c>
      <c r="G100" s="128" t="s">
        <v>783</v>
      </c>
      <c r="H100" s="128" t="s">
        <v>1345</v>
      </c>
      <c r="I100" s="128"/>
    </row>
    <row r="101" spans="1:9" ht="14.25">
      <c r="A101" s="69">
        <v>11</v>
      </c>
      <c r="B101" s="133" t="s">
        <v>1328</v>
      </c>
      <c r="C101" s="133" t="s">
        <v>898</v>
      </c>
      <c r="D101" s="69">
        <v>10</v>
      </c>
      <c r="E101" s="133" t="s">
        <v>670</v>
      </c>
      <c r="F101" s="133">
        <v>22</v>
      </c>
      <c r="G101" s="133" t="s">
        <v>642</v>
      </c>
      <c r="H101" s="133" t="s">
        <v>1346</v>
      </c>
      <c r="I101" s="133"/>
    </row>
    <row r="102" spans="1:9" ht="14.25">
      <c r="A102" s="69">
        <v>12</v>
      </c>
      <c r="B102" s="133" t="s">
        <v>1329</v>
      </c>
      <c r="C102" s="133" t="s">
        <v>1102</v>
      </c>
      <c r="D102" s="69">
        <v>10</v>
      </c>
      <c r="E102" s="133" t="s">
        <v>670</v>
      </c>
      <c r="F102" s="133">
        <v>22</v>
      </c>
      <c r="G102" s="133" t="s">
        <v>642</v>
      </c>
      <c r="H102" s="133" t="s">
        <v>1346</v>
      </c>
      <c r="I102" s="133"/>
    </row>
    <row r="103" spans="1:9" ht="28.5">
      <c r="A103" s="69">
        <v>13</v>
      </c>
      <c r="B103" s="129" t="s">
        <v>1098</v>
      </c>
      <c r="C103" s="129" t="s">
        <v>831</v>
      </c>
      <c r="D103" s="69">
        <v>10</v>
      </c>
      <c r="E103" s="129" t="s">
        <v>842</v>
      </c>
      <c r="F103" s="129">
        <v>21</v>
      </c>
      <c r="G103" s="129" t="s">
        <v>642</v>
      </c>
      <c r="H103" s="129" t="s">
        <v>1273</v>
      </c>
      <c r="I103" s="129"/>
    </row>
    <row r="104" spans="1:9" ht="28.5">
      <c r="A104" s="69">
        <v>14</v>
      </c>
      <c r="B104" s="129" t="s">
        <v>1330</v>
      </c>
      <c r="C104" s="129" t="s">
        <v>835</v>
      </c>
      <c r="D104" s="69">
        <v>10</v>
      </c>
      <c r="E104" s="129" t="s">
        <v>653</v>
      </c>
      <c r="F104" s="129">
        <v>20</v>
      </c>
      <c r="G104" s="129" t="s">
        <v>642</v>
      </c>
      <c r="H104" s="129" t="s">
        <v>1238</v>
      </c>
      <c r="I104" s="129" t="s">
        <v>686</v>
      </c>
    </row>
    <row r="105" spans="1:9" ht="28.5">
      <c r="A105" s="69">
        <v>15</v>
      </c>
      <c r="B105" s="129" t="s">
        <v>820</v>
      </c>
      <c r="C105" s="129" t="s">
        <v>821</v>
      </c>
      <c r="D105" s="69">
        <v>10</v>
      </c>
      <c r="E105" s="129" t="s">
        <v>653</v>
      </c>
      <c r="F105" s="129">
        <v>20</v>
      </c>
      <c r="G105" s="129" t="s">
        <v>642</v>
      </c>
      <c r="H105" s="129" t="s">
        <v>1238</v>
      </c>
      <c r="I105" s="129"/>
    </row>
    <row r="106" spans="1:9" ht="28.5">
      <c r="A106" s="69">
        <v>16</v>
      </c>
      <c r="B106" s="130" t="s">
        <v>1331</v>
      </c>
      <c r="C106" s="131" t="s">
        <v>1332</v>
      </c>
      <c r="D106" s="69">
        <v>10</v>
      </c>
      <c r="E106" s="129" t="s">
        <v>662</v>
      </c>
      <c r="F106" s="129">
        <v>20</v>
      </c>
      <c r="G106" s="129" t="s">
        <v>642</v>
      </c>
      <c r="H106" s="129" t="s">
        <v>1347</v>
      </c>
      <c r="I106" s="129"/>
    </row>
    <row r="107" spans="1:9" ht="14.25">
      <c r="A107" s="69">
        <v>17</v>
      </c>
      <c r="B107" s="128" t="s">
        <v>817</v>
      </c>
      <c r="C107" s="128" t="s">
        <v>818</v>
      </c>
      <c r="D107" s="69">
        <v>10</v>
      </c>
      <c r="E107" s="128" t="s">
        <v>677</v>
      </c>
      <c r="F107" s="128">
        <v>20</v>
      </c>
      <c r="G107" s="129" t="s">
        <v>642</v>
      </c>
      <c r="H107" s="128" t="s">
        <v>1239</v>
      </c>
      <c r="I107" s="129" t="s">
        <v>686</v>
      </c>
    </row>
    <row r="108" spans="1:9" ht="28.5">
      <c r="A108" s="69">
        <v>18</v>
      </c>
      <c r="B108" s="133" t="s">
        <v>1333</v>
      </c>
      <c r="C108" s="133" t="s">
        <v>1334</v>
      </c>
      <c r="D108" s="69">
        <v>10</v>
      </c>
      <c r="E108" s="133" t="s">
        <v>645</v>
      </c>
      <c r="F108" s="133">
        <v>20</v>
      </c>
      <c r="G108" s="133" t="s">
        <v>686</v>
      </c>
      <c r="H108" s="133" t="s">
        <v>1282</v>
      </c>
      <c r="I108" s="133"/>
    </row>
    <row r="109" spans="1:9" ht="28.5">
      <c r="A109" s="69">
        <v>19</v>
      </c>
      <c r="B109" s="128" t="s">
        <v>1335</v>
      </c>
      <c r="C109" s="128" t="s">
        <v>1038</v>
      </c>
      <c r="D109" s="69">
        <v>10</v>
      </c>
      <c r="E109" s="133" t="s">
        <v>667</v>
      </c>
      <c r="F109" s="133">
        <v>20</v>
      </c>
      <c r="G109" s="133" t="s">
        <v>686</v>
      </c>
      <c r="H109" s="128" t="s">
        <v>1341</v>
      </c>
      <c r="I109" s="133"/>
    </row>
    <row r="110" spans="1:9" ht="28.5">
      <c r="A110" s="69">
        <v>20</v>
      </c>
      <c r="B110" s="129" t="s">
        <v>1336</v>
      </c>
      <c r="C110" s="129" t="s">
        <v>1337</v>
      </c>
      <c r="D110" s="69">
        <v>10</v>
      </c>
      <c r="E110" s="129" t="s">
        <v>789</v>
      </c>
      <c r="F110" s="129">
        <v>19</v>
      </c>
      <c r="G110" s="129" t="s">
        <v>642</v>
      </c>
      <c r="H110" s="129" t="s">
        <v>1288</v>
      </c>
      <c r="I110" s="129"/>
    </row>
    <row r="111" spans="1:9" ht="14.25">
      <c r="A111" s="69">
        <v>21</v>
      </c>
      <c r="B111" s="129" t="s">
        <v>1338</v>
      </c>
      <c r="C111" s="129" t="s">
        <v>647</v>
      </c>
      <c r="D111" s="69">
        <v>10</v>
      </c>
      <c r="E111" s="129" t="s">
        <v>1088</v>
      </c>
      <c r="F111" s="129">
        <v>17</v>
      </c>
      <c r="G111" s="129" t="s">
        <v>642</v>
      </c>
      <c r="H111" s="129" t="s">
        <v>1290</v>
      </c>
      <c r="I111" s="129"/>
    </row>
    <row r="112" spans="1:9" ht="28.5">
      <c r="A112" s="69">
        <v>22</v>
      </c>
      <c r="B112" s="128" t="s">
        <v>1339</v>
      </c>
      <c r="C112" s="128" t="s">
        <v>895</v>
      </c>
      <c r="D112" s="69">
        <v>10</v>
      </c>
      <c r="E112" s="132" t="s">
        <v>790</v>
      </c>
      <c r="F112" s="129">
        <v>14</v>
      </c>
      <c r="G112" s="129" t="s">
        <v>642</v>
      </c>
      <c r="H112" s="129" t="s">
        <v>1293</v>
      </c>
      <c r="I112" s="129" t="s">
        <v>705</v>
      </c>
    </row>
    <row r="115" spans="1:9" ht="28.5">
      <c r="A115" s="69">
        <v>1</v>
      </c>
      <c r="B115" s="128" t="s">
        <v>1348</v>
      </c>
      <c r="C115" s="128" t="s">
        <v>860</v>
      </c>
      <c r="D115" s="69">
        <v>11</v>
      </c>
      <c r="E115" s="128" t="s">
        <v>673</v>
      </c>
      <c r="F115" s="128">
        <v>30</v>
      </c>
      <c r="G115" s="128" t="s">
        <v>642</v>
      </c>
      <c r="H115" s="128" t="s">
        <v>1367</v>
      </c>
      <c r="I115" s="128" t="s">
        <v>686</v>
      </c>
    </row>
    <row r="116" spans="1:9" ht="28.5">
      <c r="A116" s="69">
        <v>2</v>
      </c>
      <c r="B116" s="128" t="s">
        <v>1349</v>
      </c>
      <c r="C116" s="128" t="s">
        <v>898</v>
      </c>
      <c r="D116" s="69">
        <v>11</v>
      </c>
      <c r="E116" s="128" t="s">
        <v>673</v>
      </c>
      <c r="F116" s="128">
        <v>28</v>
      </c>
      <c r="G116" s="128" t="s">
        <v>686</v>
      </c>
      <c r="H116" s="128" t="s">
        <v>1367</v>
      </c>
      <c r="I116" s="128"/>
    </row>
    <row r="117" spans="1:9" ht="28.5">
      <c r="A117" s="69">
        <v>3</v>
      </c>
      <c r="B117" s="128" t="s">
        <v>850</v>
      </c>
      <c r="C117" s="128" t="s">
        <v>829</v>
      </c>
      <c r="D117" s="69">
        <v>11</v>
      </c>
      <c r="E117" s="128" t="s">
        <v>673</v>
      </c>
      <c r="F117" s="128">
        <v>28</v>
      </c>
      <c r="G117" s="128" t="s">
        <v>686</v>
      </c>
      <c r="H117" s="128" t="s">
        <v>1367</v>
      </c>
      <c r="I117" s="128" t="s">
        <v>642</v>
      </c>
    </row>
    <row r="118" spans="1:9" ht="28.5">
      <c r="A118" s="69">
        <v>4</v>
      </c>
      <c r="B118" s="128" t="s">
        <v>1350</v>
      </c>
      <c r="C118" s="128" t="s">
        <v>647</v>
      </c>
      <c r="D118" s="69">
        <v>11</v>
      </c>
      <c r="E118" s="129" t="s">
        <v>787</v>
      </c>
      <c r="F118" s="129">
        <v>28</v>
      </c>
      <c r="G118" s="129" t="s">
        <v>642</v>
      </c>
      <c r="H118" s="128" t="s">
        <v>1274</v>
      </c>
      <c r="I118" s="129"/>
    </row>
    <row r="119" spans="1:9" ht="14.25">
      <c r="A119" s="69">
        <v>5</v>
      </c>
      <c r="B119" s="128" t="s">
        <v>1123</v>
      </c>
      <c r="C119" s="128" t="s">
        <v>767</v>
      </c>
      <c r="D119" s="69">
        <v>11</v>
      </c>
      <c r="E119" s="133" t="s">
        <v>667</v>
      </c>
      <c r="F119" s="133">
        <v>28</v>
      </c>
      <c r="G119" s="133" t="s">
        <v>642</v>
      </c>
      <c r="H119" s="128" t="s">
        <v>1310</v>
      </c>
      <c r="I119" s="133"/>
    </row>
    <row r="120" spans="1:9" ht="28.5">
      <c r="A120" s="69">
        <v>6</v>
      </c>
      <c r="B120" s="129" t="s">
        <v>1351</v>
      </c>
      <c r="C120" s="129" t="s">
        <v>841</v>
      </c>
      <c r="D120" s="69">
        <v>11</v>
      </c>
      <c r="E120" s="129" t="s">
        <v>843</v>
      </c>
      <c r="F120" s="129">
        <v>27</v>
      </c>
      <c r="G120" s="129" t="s">
        <v>642</v>
      </c>
      <c r="H120" s="129" t="s">
        <v>1340</v>
      </c>
      <c r="I120" s="129"/>
    </row>
    <row r="121" spans="1:9" ht="28.5">
      <c r="A121" s="69">
        <v>7</v>
      </c>
      <c r="B121" s="128" t="s">
        <v>1352</v>
      </c>
      <c r="C121" s="128" t="s">
        <v>703</v>
      </c>
      <c r="D121" s="69">
        <v>11</v>
      </c>
      <c r="E121" s="128" t="s">
        <v>680</v>
      </c>
      <c r="F121" s="128">
        <v>26</v>
      </c>
      <c r="G121" s="128" t="s">
        <v>642</v>
      </c>
      <c r="H121" s="128" t="s">
        <v>1345</v>
      </c>
      <c r="I121" s="128"/>
    </row>
    <row r="122" spans="1:9" ht="24.75" customHeight="1">
      <c r="A122" s="69">
        <v>8</v>
      </c>
      <c r="B122" s="133" t="s">
        <v>1353</v>
      </c>
      <c r="C122" s="133" t="s">
        <v>831</v>
      </c>
      <c r="D122" s="69">
        <v>11</v>
      </c>
      <c r="E122" s="133" t="s">
        <v>990</v>
      </c>
      <c r="F122" s="133">
        <v>25</v>
      </c>
      <c r="G122" s="133" t="s">
        <v>642</v>
      </c>
      <c r="H122" s="133" t="s">
        <v>1281</v>
      </c>
      <c r="I122" s="133"/>
    </row>
    <row r="123" spans="1:9" ht="28.5">
      <c r="A123" s="69">
        <v>9</v>
      </c>
      <c r="B123" s="129" t="s">
        <v>1354</v>
      </c>
      <c r="C123" s="129" t="s">
        <v>647</v>
      </c>
      <c r="D123" s="69">
        <v>11</v>
      </c>
      <c r="E123" s="129" t="s">
        <v>791</v>
      </c>
      <c r="F123" s="129">
        <v>24</v>
      </c>
      <c r="G123" s="129" t="s">
        <v>642</v>
      </c>
      <c r="H123" s="129" t="s">
        <v>1319</v>
      </c>
      <c r="I123" s="129"/>
    </row>
    <row r="124" spans="1:9" ht="14.25">
      <c r="A124" s="69">
        <v>10</v>
      </c>
      <c r="B124" s="133" t="s">
        <v>1355</v>
      </c>
      <c r="C124" s="133" t="s">
        <v>751</v>
      </c>
      <c r="D124" s="69">
        <v>11</v>
      </c>
      <c r="E124" s="133" t="s">
        <v>670</v>
      </c>
      <c r="F124" s="133">
        <v>23</v>
      </c>
      <c r="G124" s="133" t="s">
        <v>642</v>
      </c>
      <c r="H124" s="133" t="s">
        <v>1278</v>
      </c>
      <c r="I124" s="133"/>
    </row>
    <row r="125" spans="1:9" ht="14.25">
      <c r="A125" s="69">
        <v>11</v>
      </c>
      <c r="B125" s="135" t="s">
        <v>1356</v>
      </c>
      <c r="C125" s="135" t="s">
        <v>831</v>
      </c>
      <c r="D125" s="69">
        <v>11</v>
      </c>
      <c r="E125" s="135" t="s">
        <v>656</v>
      </c>
      <c r="F125" s="135">
        <v>22</v>
      </c>
      <c r="G125" s="135" t="s">
        <v>642</v>
      </c>
      <c r="H125" s="135" t="s">
        <v>1344</v>
      </c>
      <c r="I125" s="135" t="s">
        <v>705</v>
      </c>
    </row>
    <row r="126" spans="1:9" ht="28.5">
      <c r="A126" s="69">
        <v>12</v>
      </c>
      <c r="B126" s="129" t="s">
        <v>974</v>
      </c>
      <c r="C126" s="129" t="s">
        <v>1357</v>
      </c>
      <c r="D126" s="69">
        <v>11</v>
      </c>
      <c r="E126" s="129" t="s">
        <v>789</v>
      </c>
      <c r="F126" s="129">
        <v>21</v>
      </c>
      <c r="G126" s="129" t="s">
        <v>642</v>
      </c>
      <c r="H126" s="129" t="s">
        <v>1288</v>
      </c>
      <c r="I126" s="129"/>
    </row>
    <row r="127" spans="1:9" ht="14.25">
      <c r="A127" s="69">
        <v>13</v>
      </c>
      <c r="B127" s="129" t="s">
        <v>1358</v>
      </c>
      <c r="C127" s="129" t="s">
        <v>920</v>
      </c>
      <c r="D127" s="69">
        <v>11</v>
      </c>
      <c r="E127" s="129" t="s">
        <v>653</v>
      </c>
      <c r="F127" s="129">
        <v>20</v>
      </c>
      <c r="G127" s="129" t="s">
        <v>642</v>
      </c>
      <c r="H127" s="129" t="s">
        <v>1314</v>
      </c>
      <c r="I127" s="129"/>
    </row>
    <row r="128" spans="1:9" ht="14.25">
      <c r="A128" s="69">
        <v>14</v>
      </c>
      <c r="B128" s="129" t="s">
        <v>1359</v>
      </c>
      <c r="C128" s="129" t="s">
        <v>773</v>
      </c>
      <c r="D128" s="69">
        <v>11</v>
      </c>
      <c r="E128" s="129" t="s">
        <v>653</v>
      </c>
      <c r="F128" s="129">
        <v>20</v>
      </c>
      <c r="G128" s="129" t="s">
        <v>642</v>
      </c>
      <c r="H128" s="129" t="s">
        <v>1314</v>
      </c>
      <c r="I128" s="129"/>
    </row>
    <row r="129" spans="1:9" ht="28.5">
      <c r="A129" s="69">
        <v>15</v>
      </c>
      <c r="B129" s="130" t="s">
        <v>1360</v>
      </c>
      <c r="C129" s="131" t="s">
        <v>813</v>
      </c>
      <c r="D129" s="69">
        <v>11</v>
      </c>
      <c r="E129" s="129" t="s">
        <v>662</v>
      </c>
      <c r="F129" s="129">
        <v>20</v>
      </c>
      <c r="G129" s="129" t="s">
        <v>642</v>
      </c>
      <c r="H129" s="129" t="s">
        <v>1347</v>
      </c>
      <c r="I129" s="129"/>
    </row>
    <row r="130" spans="1:9" ht="28.5">
      <c r="A130" s="69">
        <v>16</v>
      </c>
      <c r="B130" s="138" t="s">
        <v>1361</v>
      </c>
      <c r="C130" s="138" t="s">
        <v>1362</v>
      </c>
      <c r="D130" s="69">
        <v>11</v>
      </c>
      <c r="E130" s="133" t="s">
        <v>684</v>
      </c>
      <c r="F130" s="133">
        <v>20</v>
      </c>
      <c r="G130" s="133" t="s">
        <v>642</v>
      </c>
      <c r="H130" s="133" t="s">
        <v>1368</v>
      </c>
      <c r="I130" s="133"/>
    </row>
    <row r="131" spans="1:9" ht="28.5">
      <c r="A131" s="69">
        <v>17</v>
      </c>
      <c r="B131" s="129" t="s">
        <v>1363</v>
      </c>
      <c r="C131" s="129" t="s">
        <v>818</v>
      </c>
      <c r="D131" s="69">
        <v>11</v>
      </c>
      <c r="E131" s="129" t="s">
        <v>789</v>
      </c>
      <c r="F131" s="129">
        <v>19</v>
      </c>
      <c r="G131" s="129" t="s">
        <v>686</v>
      </c>
      <c r="H131" s="129" t="s">
        <v>1288</v>
      </c>
      <c r="I131" s="129"/>
    </row>
    <row r="132" spans="1:9" ht="28.5">
      <c r="A132" s="69">
        <v>18</v>
      </c>
      <c r="B132" s="128" t="s">
        <v>1364</v>
      </c>
      <c r="C132" s="128" t="s">
        <v>1006</v>
      </c>
      <c r="D132" s="69">
        <v>11</v>
      </c>
      <c r="E132" s="129" t="s">
        <v>698</v>
      </c>
      <c r="F132" s="129">
        <v>19</v>
      </c>
      <c r="G132" s="129" t="s">
        <v>642</v>
      </c>
      <c r="H132" s="129" t="s">
        <v>1231</v>
      </c>
      <c r="I132" s="129"/>
    </row>
    <row r="133" spans="1:9" ht="28.5">
      <c r="A133" s="69">
        <v>19</v>
      </c>
      <c r="B133" s="128" t="s">
        <v>1072</v>
      </c>
      <c r="C133" s="128" t="s">
        <v>1365</v>
      </c>
      <c r="D133" s="69">
        <v>11</v>
      </c>
      <c r="E133" s="128" t="s">
        <v>677</v>
      </c>
      <c r="F133" s="128">
        <v>17</v>
      </c>
      <c r="G133" s="128" t="s">
        <v>686</v>
      </c>
      <c r="H133" s="128" t="s">
        <v>1320</v>
      </c>
      <c r="I133" s="129"/>
    </row>
    <row r="134" spans="1:9" ht="28.5">
      <c r="A134" s="69">
        <v>20</v>
      </c>
      <c r="B134" s="133" t="s">
        <v>863</v>
      </c>
      <c r="C134" s="133" t="s">
        <v>829</v>
      </c>
      <c r="D134" s="69">
        <v>11</v>
      </c>
      <c r="E134" s="133" t="s">
        <v>645</v>
      </c>
      <c r="F134" s="133">
        <v>17</v>
      </c>
      <c r="G134" s="133" t="s">
        <v>686</v>
      </c>
      <c r="H134" s="133" t="s">
        <v>1282</v>
      </c>
      <c r="I134" s="133"/>
    </row>
    <row r="135" spans="1:9" ht="28.5">
      <c r="A135" s="69">
        <v>21</v>
      </c>
      <c r="B135" s="128" t="s">
        <v>865</v>
      </c>
      <c r="C135" s="128" t="s">
        <v>866</v>
      </c>
      <c r="D135" s="69">
        <v>11</v>
      </c>
      <c r="E135" s="132" t="s">
        <v>790</v>
      </c>
      <c r="F135" s="129">
        <v>14</v>
      </c>
      <c r="G135" s="129" t="s">
        <v>642</v>
      </c>
      <c r="H135" s="129" t="s">
        <v>1251</v>
      </c>
      <c r="I135" s="129"/>
    </row>
    <row r="136" spans="1:9" ht="14.25">
      <c r="A136" s="69">
        <v>22</v>
      </c>
      <c r="B136" s="128" t="s">
        <v>1366</v>
      </c>
      <c r="C136" s="128" t="s">
        <v>767</v>
      </c>
      <c r="D136" s="69">
        <v>11</v>
      </c>
      <c r="E136" s="133" t="s">
        <v>667</v>
      </c>
      <c r="F136" s="133"/>
      <c r="G136" s="133"/>
      <c r="H136" s="128" t="s">
        <v>1310</v>
      </c>
      <c r="I136" s="133" t="s">
        <v>686</v>
      </c>
    </row>
  </sheetData>
  <sheetProtection/>
  <mergeCells count="1">
    <mergeCell ref="A1:I1"/>
  </mergeCells>
  <dataValidations count="11">
    <dataValidation type="list" allowBlank="1" showInputMessage="1" showErrorMessage="1" sqref="E9">
      <formula1>$S$14:$S$22</formula1>
    </dataValidation>
    <dataValidation type="list" allowBlank="1" showInputMessage="1" showErrorMessage="1" sqref="E10:E11 E36:E38 E63:E65">
      <formula1>$U$8:$U$31</formula1>
    </dataValidation>
    <dataValidation type="list" allowBlank="1" showInputMessage="1" showErrorMessage="1" sqref="E17:E18 E20:E21 E47:E48 E71:E72 E74:E75 E98 E100 E123">
      <formula1>$S$7:$S$43</formula1>
    </dataValidation>
    <dataValidation type="list" allowBlank="1" showInputMessage="1" showErrorMessage="1" sqref="E22 E27 E49 E55 E76 E80 E102 E107 E126 E131">
      <formula1>$U$8:$U$43</formula1>
    </dataValidation>
    <dataValidation type="list" allowBlank="1" showInputMessage="1" showErrorMessage="1" sqref="E28 E56 E81 E108:E109 E132:E133">
      <formula1>$U$8:$U$44</formula1>
    </dataValidation>
    <dataValidation type="list" allowBlank="1" showInputMessage="1" showErrorMessage="1" sqref="G9">
      <formula1>$X$14:$X$14</formula1>
    </dataValidation>
    <dataValidation type="list" allowBlank="1" showInputMessage="1" showErrorMessage="1" sqref="G10:G11 G22 G27:G28 G36:G38 G49 G55:G56 I35:I38 I46 I49 I55:I56 G63:G65 G76 G80:G81 I63:I65 I73 I76 I80:I81 G102 G107:G109 I99 I102 I107:I109 G126 G131:G133 I124 I126 I131:I133">
      <formula1>$Z$8:$Z$10</formula1>
    </dataValidation>
    <dataValidation type="list" allowBlank="1" showInputMessage="1" showErrorMessage="1" sqref="E35">
      <formula1>$S$11:$S$12</formula1>
    </dataValidation>
    <dataValidation type="list" allowBlank="1" showInputMessage="1" showErrorMessage="1" sqref="G35">
      <formula1>$X$11:$X$11</formula1>
    </dataValidation>
    <dataValidation type="list" allowBlank="1" showInputMessage="1" showErrorMessage="1" sqref="E103 E127">
      <formula1>$U$9:$U$41</formula1>
    </dataValidation>
    <dataValidation type="list" allowBlank="1" showInputMessage="1" showErrorMessage="1" sqref="G103 I103 G127 I127">
      <formula1>$Z$9:$Z$10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selection activeCell="A1" sqref="A1:I6"/>
    </sheetView>
  </sheetViews>
  <sheetFormatPr defaultColWidth="9.140625" defaultRowHeight="15"/>
  <cols>
    <col min="1" max="1" width="8.7109375" style="0" customWidth="1"/>
    <col min="2" max="2" width="11.57421875" style="0" customWidth="1"/>
    <col min="3" max="3" width="14.7109375" style="0" customWidth="1"/>
    <col min="4" max="4" width="8.7109375" style="0" customWidth="1"/>
    <col min="5" max="5" width="34.57421875" style="0" customWidth="1"/>
    <col min="6" max="6" width="10.28125" style="0" customWidth="1"/>
    <col min="7" max="7" width="13.140625" style="0" customWidth="1"/>
    <col min="8" max="8" width="16.8515625" style="0" customWidth="1"/>
    <col min="9" max="9" width="10.00390625" style="0" customWidth="1"/>
  </cols>
  <sheetData>
    <row r="1" spans="1:9" ht="56.25" customHeight="1">
      <c r="A1" s="490" t="s">
        <v>1191</v>
      </c>
      <c r="B1" s="490"/>
      <c r="C1" s="490"/>
      <c r="D1" s="490"/>
      <c r="E1" s="490"/>
      <c r="F1" s="490"/>
      <c r="G1" s="490"/>
      <c r="H1" s="490"/>
      <c r="I1" s="490"/>
    </row>
    <row r="2" spans="1:9" ht="21.75" customHeight="1">
      <c r="A2" s="44" t="s">
        <v>1192</v>
      </c>
      <c r="B2" s="44"/>
      <c r="C2" s="44"/>
      <c r="D2" s="44"/>
      <c r="E2" s="44"/>
      <c r="F2" s="44"/>
      <c r="G2" s="44"/>
      <c r="H2" s="44"/>
      <c r="I2" s="45"/>
    </row>
    <row r="3" spans="1:9" ht="18" customHeight="1">
      <c r="A3" s="46" t="s">
        <v>1193</v>
      </c>
      <c r="B3" s="46"/>
      <c r="C3" s="46"/>
      <c r="D3" s="46"/>
      <c r="E3" s="46"/>
      <c r="F3" s="46"/>
      <c r="G3" s="46"/>
      <c r="H3" s="46"/>
      <c r="I3" s="47"/>
    </row>
    <row r="4" spans="1:9" ht="20.25" customHeight="1">
      <c r="A4" s="46" t="s">
        <v>730</v>
      </c>
      <c r="B4" s="46"/>
      <c r="C4" s="46"/>
      <c r="D4" s="46"/>
      <c r="E4" s="46"/>
      <c r="F4" s="46"/>
      <c r="G4" s="46"/>
      <c r="H4" s="46"/>
      <c r="I4" s="47"/>
    </row>
    <row r="5" spans="1:9" ht="23.25" customHeight="1">
      <c r="A5" s="46" t="s">
        <v>731</v>
      </c>
      <c r="B5" s="46"/>
      <c r="C5" s="46"/>
      <c r="D5" s="46"/>
      <c r="E5" s="46"/>
      <c r="F5" s="46"/>
      <c r="G5" s="46"/>
      <c r="H5" s="46"/>
      <c r="I5" s="47"/>
    </row>
    <row r="6" spans="1:9" ht="21" customHeight="1">
      <c r="A6" s="46" t="s">
        <v>884</v>
      </c>
      <c r="B6" s="46"/>
      <c r="C6" s="46"/>
      <c r="D6" s="46"/>
      <c r="E6" s="46"/>
      <c r="F6" s="46"/>
      <c r="G6" s="46"/>
      <c r="H6" s="46"/>
      <c r="I6" s="47"/>
    </row>
    <row r="8" spans="1:10" ht="42.75">
      <c r="A8" s="72" t="s">
        <v>924</v>
      </c>
      <c r="B8" s="72" t="s">
        <v>632</v>
      </c>
      <c r="C8" s="72" t="s">
        <v>633</v>
      </c>
      <c r="D8" s="72" t="s">
        <v>634</v>
      </c>
      <c r="E8" s="72" t="s">
        <v>635</v>
      </c>
      <c r="F8" s="73" t="s">
        <v>636</v>
      </c>
      <c r="G8" s="73" t="s">
        <v>637</v>
      </c>
      <c r="H8" s="72" t="s">
        <v>707</v>
      </c>
      <c r="I8" s="72" t="s">
        <v>925</v>
      </c>
      <c r="J8" s="72" t="s">
        <v>709</v>
      </c>
    </row>
    <row r="9" spans="1:10" ht="14.25">
      <c r="A9" s="5"/>
      <c r="B9" s="26"/>
      <c r="C9" s="26"/>
      <c r="D9" s="5"/>
      <c r="E9" s="26"/>
      <c r="F9" s="61" t="s">
        <v>1127</v>
      </c>
      <c r="G9" s="26"/>
      <c r="H9" s="26"/>
      <c r="I9" s="26"/>
      <c r="J9" s="26"/>
    </row>
    <row r="10" spans="1:10" ht="14.25">
      <c r="A10" s="5">
        <v>1</v>
      </c>
      <c r="B10" s="26" t="s">
        <v>926</v>
      </c>
      <c r="C10" s="26" t="s">
        <v>672</v>
      </c>
      <c r="D10" s="5">
        <v>6</v>
      </c>
      <c r="E10" s="26" t="s">
        <v>645</v>
      </c>
      <c r="F10" s="5">
        <v>30</v>
      </c>
      <c r="G10" s="26" t="s">
        <v>642</v>
      </c>
      <c r="H10" s="26" t="s">
        <v>927</v>
      </c>
      <c r="I10" s="26"/>
      <c r="J10" s="26"/>
    </row>
    <row r="11" spans="1:10" ht="14.25">
      <c r="A11" s="5">
        <v>2</v>
      </c>
      <c r="B11" s="26" t="s">
        <v>928</v>
      </c>
      <c r="C11" s="26" t="s">
        <v>672</v>
      </c>
      <c r="D11" s="5">
        <v>6</v>
      </c>
      <c r="E11" s="26" t="s">
        <v>673</v>
      </c>
      <c r="F11" s="5">
        <v>26</v>
      </c>
      <c r="G11" s="26" t="s">
        <v>642</v>
      </c>
      <c r="H11" s="26" t="s">
        <v>929</v>
      </c>
      <c r="I11" s="26"/>
      <c r="J11" s="26"/>
    </row>
    <row r="12" spans="1:10" ht="14.25">
      <c r="A12" s="5">
        <v>3</v>
      </c>
      <c r="B12" s="26" t="s">
        <v>930</v>
      </c>
      <c r="C12" s="26" t="s">
        <v>931</v>
      </c>
      <c r="D12" s="5">
        <v>6</v>
      </c>
      <c r="E12" s="26" t="s">
        <v>704</v>
      </c>
      <c r="F12" s="5">
        <v>25</v>
      </c>
      <c r="G12" s="26" t="s">
        <v>642</v>
      </c>
      <c r="H12" s="26" t="s">
        <v>932</v>
      </c>
      <c r="I12" s="26"/>
      <c r="J12" s="26"/>
    </row>
    <row r="13" spans="1:10" ht="14.25">
      <c r="A13" s="5">
        <v>4</v>
      </c>
      <c r="B13" s="26" t="s">
        <v>933</v>
      </c>
      <c r="C13" s="26" t="s">
        <v>683</v>
      </c>
      <c r="D13" s="5">
        <v>6</v>
      </c>
      <c r="E13" s="26" t="s">
        <v>673</v>
      </c>
      <c r="F13" s="5">
        <v>25</v>
      </c>
      <c r="G13" s="26" t="s">
        <v>686</v>
      </c>
      <c r="H13" s="26" t="s">
        <v>934</v>
      </c>
      <c r="I13" s="26"/>
      <c r="J13" s="26"/>
    </row>
    <row r="14" spans="1:10" ht="14.25">
      <c r="A14" s="5">
        <v>5</v>
      </c>
      <c r="B14" s="26" t="s">
        <v>935</v>
      </c>
      <c r="C14" s="26" t="s">
        <v>769</v>
      </c>
      <c r="D14" s="5">
        <v>6</v>
      </c>
      <c r="E14" s="26" t="s">
        <v>673</v>
      </c>
      <c r="F14" s="5">
        <v>25</v>
      </c>
      <c r="G14" s="26" t="s">
        <v>686</v>
      </c>
      <c r="H14" s="26" t="s">
        <v>934</v>
      </c>
      <c r="I14" s="26"/>
      <c r="J14" s="26"/>
    </row>
    <row r="15" spans="1:10" ht="14.25">
      <c r="A15" s="5">
        <v>6</v>
      </c>
      <c r="B15" s="26" t="s">
        <v>936</v>
      </c>
      <c r="C15" s="26" t="s">
        <v>647</v>
      </c>
      <c r="D15" s="5">
        <v>6</v>
      </c>
      <c r="E15" s="26" t="s">
        <v>843</v>
      </c>
      <c r="F15" s="5">
        <v>25</v>
      </c>
      <c r="G15" s="26" t="s">
        <v>642</v>
      </c>
      <c r="H15" s="26" t="s">
        <v>937</v>
      </c>
      <c r="I15" s="26"/>
      <c r="J15" s="26"/>
    </row>
    <row r="16" spans="1:10" ht="14.25">
      <c r="A16" s="5">
        <v>7</v>
      </c>
      <c r="B16" s="26" t="s">
        <v>938</v>
      </c>
      <c r="C16" s="26" t="s">
        <v>644</v>
      </c>
      <c r="D16" s="5">
        <v>6</v>
      </c>
      <c r="E16" s="26" t="s">
        <v>664</v>
      </c>
      <c r="F16" s="5">
        <v>25</v>
      </c>
      <c r="G16" s="26" t="s">
        <v>642</v>
      </c>
      <c r="H16" s="26" t="s">
        <v>939</v>
      </c>
      <c r="I16" s="26"/>
      <c r="J16" s="26"/>
    </row>
    <row r="17" spans="1:10" ht="14.25">
      <c r="A17" s="5">
        <v>8</v>
      </c>
      <c r="B17" s="26" t="s">
        <v>940</v>
      </c>
      <c r="C17" s="26" t="s">
        <v>941</v>
      </c>
      <c r="D17" s="5">
        <v>6</v>
      </c>
      <c r="E17" s="26" t="s">
        <v>942</v>
      </c>
      <c r="F17" s="5">
        <v>25</v>
      </c>
      <c r="G17" s="26" t="s">
        <v>642</v>
      </c>
      <c r="H17" s="26" t="s">
        <v>943</v>
      </c>
      <c r="I17" s="26"/>
      <c r="J17" s="26"/>
    </row>
    <row r="18" spans="1:10" ht="14.25">
      <c r="A18" s="5">
        <v>9</v>
      </c>
      <c r="B18" s="26" t="s">
        <v>944</v>
      </c>
      <c r="C18" s="26" t="s">
        <v>652</v>
      </c>
      <c r="D18" s="5">
        <v>6</v>
      </c>
      <c r="E18" s="26" t="s">
        <v>698</v>
      </c>
      <c r="F18" s="5">
        <v>21</v>
      </c>
      <c r="G18" s="26" t="s">
        <v>642</v>
      </c>
      <c r="H18" s="26" t="s">
        <v>945</v>
      </c>
      <c r="I18" s="26"/>
      <c r="J18" s="26"/>
    </row>
    <row r="19" spans="1:10" ht="14.25">
      <c r="A19" s="5">
        <v>10</v>
      </c>
      <c r="B19" s="26" t="s">
        <v>946</v>
      </c>
      <c r="C19" s="26" t="s">
        <v>829</v>
      </c>
      <c r="D19" s="5">
        <v>6</v>
      </c>
      <c r="E19" s="26" t="s">
        <v>842</v>
      </c>
      <c r="F19" s="5">
        <v>21</v>
      </c>
      <c r="G19" s="26" t="s">
        <v>686</v>
      </c>
      <c r="H19" s="26" t="s">
        <v>845</v>
      </c>
      <c r="I19" s="26"/>
      <c r="J19" s="26"/>
    </row>
    <row r="20" spans="1:10" ht="14.25">
      <c r="A20" s="5">
        <v>11</v>
      </c>
      <c r="B20" s="26" t="s">
        <v>947</v>
      </c>
      <c r="C20" s="26" t="s">
        <v>767</v>
      </c>
      <c r="D20" s="5">
        <v>6</v>
      </c>
      <c r="E20" s="26" t="s">
        <v>698</v>
      </c>
      <c r="F20" s="5">
        <v>18</v>
      </c>
      <c r="G20" s="26" t="s">
        <v>686</v>
      </c>
      <c r="H20" s="26" t="s">
        <v>945</v>
      </c>
      <c r="I20" s="26"/>
      <c r="J20" s="26"/>
    </row>
    <row r="21" spans="1:10" ht="14.25">
      <c r="A21" s="5">
        <v>12</v>
      </c>
      <c r="B21" s="26" t="s">
        <v>948</v>
      </c>
      <c r="C21" s="26" t="s">
        <v>949</v>
      </c>
      <c r="D21" s="5">
        <v>6</v>
      </c>
      <c r="E21" s="26" t="s">
        <v>698</v>
      </c>
      <c r="F21" s="5">
        <v>18</v>
      </c>
      <c r="G21" s="26" t="s">
        <v>686</v>
      </c>
      <c r="H21" s="26" t="s">
        <v>945</v>
      </c>
      <c r="I21" s="26"/>
      <c r="J21" s="26"/>
    </row>
    <row r="22" spans="1:10" ht="14.25">
      <c r="A22" s="5">
        <v>13</v>
      </c>
      <c r="B22" s="26" t="s">
        <v>950</v>
      </c>
      <c r="C22" s="26" t="s">
        <v>767</v>
      </c>
      <c r="D22" s="5">
        <v>6</v>
      </c>
      <c r="E22" s="26" t="s">
        <v>942</v>
      </c>
      <c r="F22" s="5">
        <v>18</v>
      </c>
      <c r="G22" s="26" t="s">
        <v>686</v>
      </c>
      <c r="H22" s="26" t="s">
        <v>951</v>
      </c>
      <c r="I22" s="26"/>
      <c r="J22" s="26"/>
    </row>
    <row r="23" spans="1:10" ht="14.25">
      <c r="A23" s="5">
        <v>14</v>
      </c>
      <c r="B23" s="26" t="s">
        <v>952</v>
      </c>
      <c r="C23" s="26" t="s">
        <v>953</v>
      </c>
      <c r="D23" s="5">
        <v>6</v>
      </c>
      <c r="E23" s="26" t="s">
        <v>873</v>
      </c>
      <c r="F23" s="5">
        <v>14</v>
      </c>
      <c r="G23" s="26" t="s">
        <v>686</v>
      </c>
      <c r="H23" s="26" t="s">
        <v>879</v>
      </c>
      <c r="I23" s="26"/>
      <c r="J23" s="26"/>
    </row>
    <row r="24" spans="1:10" ht="14.25">
      <c r="A24" s="5">
        <v>15</v>
      </c>
      <c r="B24" s="26" t="s">
        <v>954</v>
      </c>
      <c r="C24" s="26" t="s">
        <v>955</v>
      </c>
      <c r="D24" s="5">
        <v>6</v>
      </c>
      <c r="E24" s="26" t="s">
        <v>956</v>
      </c>
      <c r="F24" s="5">
        <v>11</v>
      </c>
      <c r="G24" s="26" t="s">
        <v>783</v>
      </c>
      <c r="H24" s="26" t="s">
        <v>957</v>
      </c>
      <c r="I24" s="26"/>
      <c r="J24" s="26"/>
    </row>
    <row r="25" spans="1:10" ht="14.25">
      <c r="A25" s="5">
        <v>16</v>
      </c>
      <c r="B25" s="26" t="s">
        <v>958</v>
      </c>
      <c r="C25" s="26" t="s">
        <v>647</v>
      </c>
      <c r="D25" s="5">
        <v>6</v>
      </c>
      <c r="E25" s="26" t="s">
        <v>653</v>
      </c>
      <c r="F25" s="5"/>
      <c r="G25" s="26" t="s">
        <v>642</v>
      </c>
      <c r="H25" s="26" t="s">
        <v>959</v>
      </c>
      <c r="I25" s="26"/>
      <c r="J25" s="26"/>
    </row>
    <row r="26" spans="1:10" ht="14.25">
      <c r="A26" s="5">
        <v>17</v>
      </c>
      <c r="B26" s="26" t="s">
        <v>960</v>
      </c>
      <c r="C26" s="26" t="s">
        <v>647</v>
      </c>
      <c r="D26" s="5">
        <v>6</v>
      </c>
      <c r="E26" s="26" t="s">
        <v>641</v>
      </c>
      <c r="F26" s="5"/>
      <c r="G26" s="26" t="s">
        <v>642</v>
      </c>
      <c r="H26" s="26" t="s">
        <v>961</v>
      </c>
      <c r="I26" s="26"/>
      <c r="J26" s="26"/>
    </row>
    <row r="27" spans="1:10" ht="14.25">
      <c r="A27" s="5"/>
      <c r="B27" s="26"/>
      <c r="C27" s="26"/>
      <c r="D27" s="5"/>
      <c r="E27" s="26"/>
      <c r="F27" s="61" t="s">
        <v>811</v>
      </c>
      <c r="G27" s="26"/>
      <c r="H27" s="26"/>
      <c r="I27" s="26"/>
      <c r="J27" s="26"/>
    </row>
    <row r="28" spans="1:10" ht="14.25">
      <c r="A28" s="5">
        <v>1</v>
      </c>
      <c r="B28" s="26" t="s">
        <v>962</v>
      </c>
      <c r="C28" s="26" t="s">
        <v>672</v>
      </c>
      <c r="D28" s="5">
        <v>7</v>
      </c>
      <c r="E28" s="26" t="s">
        <v>956</v>
      </c>
      <c r="F28" s="5">
        <v>26</v>
      </c>
      <c r="G28" s="26" t="s">
        <v>642</v>
      </c>
      <c r="H28" s="26" t="s">
        <v>957</v>
      </c>
      <c r="I28" s="26"/>
      <c r="J28" s="26"/>
    </row>
    <row r="29" spans="1:10" ht="14.25">
      <c r="A29" s="5">
        <v>2</v>
      </c>
      <c r="B29" s="26" t="s">
        <v>909</v>
      </c>
      <c r="C29" s="26" t="s">
        <v>895</v>
      </c>
      <c r="D29" s="5">
        <v>7</v>
      </c>
      <c r="E29" s="26" t="s">
        <v>923</v>
      </c>
      <c r="F29" s="5">
        <v>25</v>
      </c>
      <c r="G29" s="26" t="s">
        <v>642</v>
      </c>
      <c r="H29" s="26" t="s">
        <v>963</v>
      </c>
      <c r="I29" s="26"/>
      <c r="J29" s="26"/>
    </row>
    <row r="30" spans="1:10" ht="14.25">
      <c r="A30" s="5">
        <v>3</v>
      </c>
      <c r="B30" s="26" t="s">
        <v>907</v>
      </c>
      <c r="C30" s="26" t="s">
        <v>908</v>
      </c>
      <c r="D30" s="5">
        <v>7</v>
      </c>
      <c r="E30" s="26" t="s">
        <v>653</v>
      </c>
      <c r="F30" s="5">
        <v>24</v>
      </c>
      <c r="G30" s="26" t="s">
        <v>642</v>
      </c>
      <c r="H30" s="26" t="s">
        <v>959</v>
      </c>
      <c r="I30" s="26"/>
      <c r="J30" s="26"/>
    </row>
    <row r="31" spans="1:10" ht="14.25">
      <c r="A31" s="5">
        <v>4</v>
      </c>
      <c r="B31" s="26" t="s">
        <v>964</v>
      </c>
      <c r="C31" s="26" t="s">
        <v>697</v>
      </c>
      <c r="D31" s="5">
        <v>7</v>
      </c>
      <c r="E31" s="26" t="s">
        <v>641</v>
      </c>
      <c r="F31" s="5">
        <v>24</v>
      </c>
      <c r="G31" s="26" t="s">
        <v>642</v>
      </c>
      <c r="H31" s="26" t="s">
        <v>965</v>
      </c>
      <c r="I31" s="26"/>
      <c r="J31" s="26"/>
    </row>
    <row r="32" spans="1:10" ht="14.25">
      <c r="A32" s="5">
        <v>5</v>
      </c>
      <c r="B32" s="26" t="s">
        <v>966</v>
      </c>
      <c r="C32" s="26" t="s">
        <v>967</v>
      </c>
      <c r="D32" s="5">
        <v>7</v>
      </c>
      <c r="E32" s="26" t="s">
        <v>653</v>
      </c>
      <c r="F32" s="5">
        <v>23</v>
      </c>
      <c r="G32" s="26" t="s">
        <v>783</v>
      </c>
      <c r="H32" s="26" t="s">
        <v>959</v>
      </c>
      <c r="I32" s="26"/>
      <c r="J32" s="26"/>
    </row>
    <row r="33" spans="1:10" ht="14.25">
      <c r="A33" s="5">
        <v>6</v>
      </c>
      <c r="B33" s="26" t="s">
        <v>968</v>
      </c>
      <c r="C33" s="26" t="s">
        <v>898</v>
      </c>
      <c r="D33" s="5">
        <v>7</v>
      </c>
      <c r="E33" s="26" t="s">
        <v>684</v>
      </c>
      <c r="F33" s="5">
        <v>20</v>
      </c>
      <c r="G33" s="26" t="s">
        <v>642</v>
      </c>
      <c r="H33" s="26" t="s">
        <v>798</v>
      </c>
      <c r="I33" s="26"/>
      <c r="J33" s="26"/>
    </row>
    <row r="34" spans="1:10" ht="14.25">
      <c r="A34" s="5">
        <v>7</v>
      </c>
      <c r="B34" s="26" t="s">
        <v>969</v>
      </c>
      <c r="C34" s="26" t="s">
        <v>697</v>
      </c>
      <c r="D34" s="5">
        <v>7</v>
      </c>
      <c r="E34" s="26" t="s">
        <v>641</v>
      </c>
      <c r="F34" s="5">
        <v>20</v>
      </c>
      <c r="G34" s="26" t="s">
        <v>783</v>
      </c>
      <c r="H34" s="26" t="s">
        <v>965</v>
      </c>
      <c r="I34" s="26"/>
      <c r="J34" s="26"/>
    </row>
    <row r="35" spans="1:10" ht="14.25">
      <c r="A35" s="5">
        <v>8</v>
      </c>
      <c r="B35" s="26" t="s">
        <v>970</v>
      </c>
      <c r="C35" s="26" t="s">
        <v>949</v>
      </c>
      <c r="D35" s="5">
        <v>7</v>
      </c>
      <c r="E35" s="26" t="s">
        <v>971</v>
      </c>
      <c r="F35" s="5">
        <v>19</v>
      </c>
      <c r="G35" s="26" t="s">
        <v>642</v>
      </c>
      <c r="H35" s="26" t="s">
        <v>972</v>
      </c>
      <c r="I35" s="26"/>
      <c r="J35" s="26"/>
    </row>
    <row r="36" spans="1:10" ht="14.25">
      <c r="A36" s="5">
        <v>9</v>
      </c>
      <c r="B36" s="26" t="s">
        <v>754</v>
      </c>
      <c r="C36" s="26" t="s">
        <v>652</v>
      </c>
      <c r="D36" s="5">
        <v>7</v>
      </c>
      <c r="E36" s="26" t="s">
        <v>698</v>
      </c>
      <c r="F36" s="5">
        <v>18</v>
      </c>
      <c r="G36" s="26" t="s">
        <v>642</v>
      </c>
      <c r="H36" s="26" t="s">
        <v>973</v>
      </c>
      <c r="I36" s="26"/>
      <c r="J36" s="26"/>
    </row>
    <row r="37" spans="1:10" ht="14.25">
      <c r="A37" s="5">
        <v>10</v>
      </c>
      <c r="B37" s="26" t="s">
        <v>974</v>
      </c>
      <c r="C37" s="26" t="s">
        <v>757</v>
      </c>
      <c r="D37" s="5">
        <v>7</v>
      </c>
      <c r="E37" s="26" t="s">
        <v>789</v>
      </c>
      <c r="F37" s="5">
        <v>18</v>
      </c>
      <c r="G37" s="26" t="s">
        <v>642</v>
      </c>
      <c r="H37" s="26" t="s">
        <v>875</v>
      </c>
      <c r="I37" s="26"/>
      <c r="J37" s="26"/>
    </row>
    <row r="38" spans="1:10" ht="14.25">
      <c r="A38" s="5">
        <v>11</v>
      </c>
      <c r="B38" s="26" t="s">
        <v>975</v>
      </c>
      <c r="C38" s="26" t="s">
        <v>976</v>
      </c>
      <c r="D38" s="5">
        <v>7</v>
      </c>
      <c r="E38" s="26" t="s">
        <v>680</v>
      </c>
      <c r="F38" s="5">
        <v>18</v>
      </c>
      <c r="G38" s="26" t="s">
        <v>642</v>
      </c>
      <c r="H38" s="26" t="s">
        <v>977</v>
      </c>
      <c r="I38" s="26"/>
      <c r="J38" s="26"/>
    </row>
    <row r="39" spans="1:10" ht="14.25">
      <c r="A39" s="5">
        <v>12</v>
      </c>
      <c r="B39" s="26" t="s">
        <v>978</v>
      </c>
      <c r="C39" s="26" t="s">
        <v>979</v>
      </c>
      <c r="D39" s="5">
        <v>7</v>
      </c>
      <c r="E39" s="26" t="s">
        <v>656</v>
      </c>
      <c r="F39" s="5">
        <v>18</v>
      </c>
      <c r="G39" s="26" t="s">
        <v>642</v>
      </c>
      <c r="H39" s="26" t="s">
        <v>793</v>
      </c>
      <c r="I39" s="26"/>
      <c r="J39" s="26"/>
    </row>
    <row r="40" spans="1:10" ht="14.25">
      <c r="A40" s="5">
        <v>13</v>
      </c>
      <c r="B40" s="26" t="s">
        <v>980</v>
      </c>
      <c r="C40" s="26" t="s">
        <v>981</v>
      </c>
      <c r="D40" s="5">
        <v>7</v>
      </c>
      <c r="E40" s="26" t="s">
        <v>662</v>
      </c>
      <c r="F40" s="5">
        <v>17</v>
      </c>
      <c r="G40" s="26" t="s">
        <v>642</v>
      </c>
      <c r="H40" s="26" t="s">
        <v>982</v>
      </c>
      <c r="I40" s="26"/>
      <c r="J40" s="26"/>
    </row>
    <row r="41" spans="1:10" ht="14.25">
      <c r="A41" s="5">
        <v>14</v>
      </c>
      <c r="B41" s="26" t="s">
        <v>983</v>
      </c>
      <c r="C41" s="26" t="s">
        <v>858</v>
      </c>
      <c r="D41" s="5">
        <v>7</v>
      </c>
      <c r="E41" s="26" t="s">
        <v>704</v>
      </c>
      <c r="F41" s="5">
        <v>17</v>
      </c>
      <c r="G41" s="26" t="s">
        <v>642</v>
      </c>
      <c r="H41" s="26" t="s">
        <v>932</v>
      </c>
      <c r="I41" s="26"/>
      <c r="J41" s="26"/>
    </row>
    <row r="42" spans="1:10" ht="14.25">
      <c r="A42" s="5">
        <v>15</v>
      </c>
      <c r="B42" s="26" t="s">
        <v>984</v>
      </c>
      <c r="C42" s="26" t="s">
        <v>767</v>
      </c>
      <c r="D42" s="5">
        <v>7</v>
      </c>
      <c r="E42" s="26" t="s">
        <v>673</v>
      </c>
      <c r="F42" s="5">
        <v>17</v>
      </c>
      <c r="G42" s="26" t="s">
        <v>642</v>
      </c>
      <c r="H42" s="26" t="s">
        <v>929</v>
      </c>
      <c r="I42" s="26"/>
      <c r="J42" s="26"/>
    </row>
    <row r="43" spans="1:10" ht="14.25">
      <c r="A43" s="5">
        <v>16</v>
      </c>
      <c r="B43" s="26" t="s">
        <v>985</v>
      </c>
      <c r="C43" s="26" t="s">
        <v>763</v>
      </c>
      <c r="D43" s="5">
        <v>7</v>
      </c>
      <c r="E43" s="26" t="s">
        <v>787</v>
      </c>
      <c r="F43" s="5">
        <v>17</v>
      </c>
      <c r="G43" s="26" t="s">
        <v>642</v>
      </c>
      <c r="H43" s="26" t="s">
        <v>986</v>
      </c>
      <c r="I43" s="26"/>
      <c r="J43" s="26"/>
    </row>
    <row r="44" spans="1:10" ht="14.25">
      <c r="A44" s="5">
        <v>17</v>
      </c>
      <c r="B44" s="26" t="s">
        <v>987</v>
      </c>
      <c r="C44" s="26" t="s">
        <v>988</v>
      </c>
      <c r="D44" s="5">
        <v>7</v>
      </c>
      <c r="E44" s="26" t="s">
        <v>667</v>
      </c>
      <c r="F44" s="5">
        <v>17</v>
      </c>
      <c r="G44" s="26" t="s">
        <v>642</v>
      </c>
      <c r="H44" s="26" t="s">
        <v>801</v>
      </c>
      <c r="I44" s="26"/>
      <c r="J44" s="26"/>
    </row>
    <row r="45" spans="1:10" ht="14.25">
      <c r="A45" s="5">
        <v>18</v>
      </c>
      <c r="B45" s="26" t="s">
        <v>989</v>
      </c>
      <c r="C45" s="26" t="s">
        <v>829</v>
      </c>
      <c r="D45" s="5">
        <v>7</v>
      </c>
      <c r="E45" s="26" t="s">
        <v>990</v>
      </c>
      <c r="F45" s="5">
        <v>17</v>
      </c>
      <c r="G45" s="26" t="s">
        <v>686</v>
      </c>
      <c r="H45" s="26" t="s">
        <v>991</v>
      </c>
      <c r="I45" s="26"/>
      <c r="J45" s="26"/>
    </row>
    <row r="46" spans="1:10" ht="14.25">
      <c r="A46" s="5">
        <v>19</v>
      </c>
      <c r="B46" s="26" t="s">
        <v>892</v>
      </c>
      <c r="C46" s="26" t="s">
        <v>647</v>
      </c>
      <c r="D46" s="5">
        <v>7</v>
      </c>
      <c r="E46" s="26" t="s">
        <v>842</v>
      </c>
      <c r="F46" s="5">
        <v>16</v>
      </c>
      <c r="G46" s="26" t="s">
        <v>642</v>
      </c>
      <c r="H46" s="26" t="s">
        <v>845</v>
      </c>
      <c r="I46" s="26"/>
      <c r="J46" s="26"/>
    </row>
    <row r="47" spans="1:10" ht="14.25">
      <c r="A47" s="5">
        <v>20</v>
      </c>
      <c r="B47" s="26" t="s">
        <v>992</v>
      </c>
      <c r="C47" s="26" t="s">
        <v>829</v>
      </c>
      <c r="D47" s="5">
        <v>7</v>
      </c>
      <c r="E47" s="26" t="s">
        <v>659</v>
      </c>
      <c r="F47" s="5">
        <v>15</v>
      </c>
      <c r="G47" s="26" t="s">
        <v>642</v>
      </c>
      <c r="H47" s="26" t="s">
        <v>993</v>
      </c>
      <c r="I47" s="26"/>
      <c r="J47" s="26"/>
    </row>
    <row r="48" spans="1:10" ht="14.25">
      <c r="A48" s="5">
        <v>21</v>
      </c>
      <c r="B48" s="26" t="s">
        <v>994</v>
      </c>
      <c r="C48" s="26" t="s">
        <v>995</v>
      </c>
      <c r="D48" s="5">
        <v>7</v>
      </c>
      <c r="E48" s="26" t="s">
        <v>664</v>
      </c>
      <c r="F48" s="5">
        <v>15</v>
      </c>
      <c r="G48" s="26" t="s">
        <v>642</v>
      </c>
      <c r="H48" s="26" t="s">
        <v>939</v>
      </c>
      <c r="I48" s="26"/>
      <c r="J48" s="26"/>
    </row>
    <row r="49" spans="1:10" ht="14.25">
      <c r="A49" s="5">
        <v>22</v>
      </c>
      <c r="B49" s="26" t="s">
        <v>996</v>
      </c>
      <c r="C49" s="26" t="s">
        <v>997</v>
      </c>
      <c r="D49" s="5">
        <v>7</v>
      </c>
      <c r="E49" s="26" t="s">
        <v>873</v>
      </c>
      <c r="F49" s="5">
        <v>14</v>
      </c>
      <c r="G49" s="26" t="s">
        <v>642</v>
      </c>
      <c r="H49" s="26" t="s">
        <v>879</v>
      </c>
      <c r="I49" s="26"/>
      <c r="J49" s="26"/>
    </row>
    <row r="50" spans="1:10" ht="14.25">
      <c r="A50" s="5">
        <v>23</v>
      </c>
      <c r="B50" s="26" t="s">
        <v>998</v>
      </c>
      <c r="C50" s="26" t="s">
        <v>652</v>
      </c>
      <c r="D50" s="5">
        <v>7</v>
      </c>
      <c r="E50" s="26" t="s">
        <v>999</v>
      </c>
      <c r="F50" s="5">
        <v>14</v>
      </c>
      <c r="G50" s="26" t="s">
        <v>642</v>
      </c>
      <c r="H50" s="26" t="s">
        <v>1000</v>
      </c>
      <c r="I50" s="26"/>
      <c r="J50" s="26"/>
    </row>
    <row r="51" spans="1:10" ht="14.25">
      <c r="A51" s="5">
        <v>24</v>
      </c>
      <c r="B51" s="26" t="s">
        <v>1001</v>
      </c>
      <c r="C51" s="26" t="s">
        <v>763</v>
      </c>
      <c r="D51" s="5">
        <v>7</v>
      </c>
      <c r="E51" s="26" t="s">
        <v>670</v>
      </c>
      <c r="F51" s="5"/>
      <c r="G51" s="26" t="s">
        <v>642</v>
      </c>
      <c r="H51" s="26" t="s">
        <v>1002</v>
      </c>
      <c r="I51" s="26"/>
      <c r="J51" s="26"/>
    </row>
    <row r="52" spans="1:10" ht="14.25">
      <c r="A52" s="5"/>
      <c r="B52" s="26"/>
      <c r="C52" s="26"/>
      <c r="D52" s="5"/>
      <c r="E52" s="26"/>
      <c r="F52" s="61" t="s">
        <v>638</v>
      </c>
      <c r="G52" s="26"/>
      <c r="H52" s="26"/>
      <c r="I52" s="26"/>
      <c r="J52" s="26"/>
    </row>
    <row r="53" spans="1:10" ht="14.25">
      <c r="A53" s="5">
        <v>1</v>
      </c>
      <c r="B53" s="26" t="s">
        <v>1003</v>
      </c>
      <c r="C53" s="26" t="s">
        <v>1004</v>
      </c>
      <c r="D53" s="5">
        <v>8</v>
      </c>
      <c r="E53" s="26" t="s">
        <v>656</v>
      </c>
      <c r="F53" s="5">
        <v>37</v>
      </c>
      <c r="G53" s="26" t="s">
        <v>642</v>
      </c>
      <c r="H53" s="26" t="s">
        <v>793</v>
      </c>
      <c r="I53" s="26"/>
      <c r="J53" s="26"/>
    </row>
    <row r="54" spans="1:10" ht="14.25">
      <c r="A54" s="5">
        <v>2</v>
      </c>
      <c r="B54" s="26" t="s">
        <v>1005</v>
      </c>
      <c r="C54" s="26" t="s">
        <v>1006</v>
      </c>
      <c r="D54" s="5">
        <v>8</v>
      </c>
      <c r="E54" s="26" t="s">
        <v>923</v>
      </c>
      <c r="F54" s="5">
        <v>37</v>
      </c>
      <c r="G54" s="26" t="s">
        <v>642</v>
      </c>
      <c r="H54" s="26" t="s">
        <v>963</v>
      </c>
      <c r="I54" s="26" t="s">
        <v>686</v>
      </c>
      <c r="J54" s="26"/>
    </row>
    <row r="55" spans="1:10" ht="14.25">
      <c r="A55" s="5">
        <v>3</v>
      </c>
      <c r="B55" s="26" t="s">
        <v>1007</v>
      </c>
      <c r="C55" s="26" t="s">
        <v>765</v>
      </c>
      <c r="D55" s="5">
        <v>8</v>
      </c>
      <c r="E55" s="26" t="s">
        <v>662</v>
      </c>
      <c r="F55" s="5">
        <v>36</v>
      </c>
      <c r="G55" s="26" t="s">
        <v>642</v>
      </c>
      <c r="H55" s="26" t="s">
        <v>1008</v>
      </c>
      <c r="I55" s="26"/>
      <c r="J55" s="26"/>
    </row>
    <row r="56" spans="1:10" ht="14.25">
      <c r="A56" s="5">
        <v>4</v>
      </c>
      <c r="B56" s="26" t="s">
        <v>1009</v>
      </c>
      <c r="C56" s="26" t="s">
        <v>1010</v>
      </c>
      <c r="D56" s="5">
        <v>8</v>
      </c>
      <c r="E56" s="26" t="s">
        <v>698</v>
      </c>
      <c r="F56" s="5">
        <v>36</v>
      </c>
      <c r="G56" s="26" t="s">
        <v>642</v>
      </c>
      <c r="H56" s="26" t="s">
        <v>945</v>
      </c>
      <c r="I56" s="26"/>
      <c r="J56" s="26"/>
    </row>
    <row r="57" spans="1:10" ht="14.25">
      <c r="A57" s="5">
        <v>5</v>
      </c>
      <c r="B57" s="26" t="s">
        <v>1011</v>
      </c>
      <c r="C57" s="26" t="s">
        <v>700</v>
      </c>
      <c r="D57" s="5">
        <v>8</v>
      </c>
      <c r="E57" s="26" t="s">
        <v>1012</v>
      </c>
      <c r="F57" s="5">
        <v>36</v>
      </c>
      <c r="G57" s="26" t="s">
        <v>686</v>
      </c>
      <c r="H57" s="26" t="s">
        <v>1013</v>
      </c>
      <c r="I57" s="26"/>
      <c r="J57" s="26"/>
    </row>
    <row r="58" spans="1:10" ht="14.25">
      <c r="A58" s="5">
        <v>6</v>
      </c>
      <c r="B58" s="26" t="s">
        <v>1014</v>
      </c>
      <c r="C58" s="26" t="s">
        <v>838</v>
      </c>
      <c r="D58" s="5">
        <v>8</v>
      </c>
      <c r="E58" s="26" t="s">
        <v>956</v>
      </c>
      <c r="F58" s="5">
        <v>34</v>
      </c>
      <c r="G58" s="26" t="s">
        <v>642</v>
      </c>
      <c r="H58" s="26" t="s">
        <v>957</v>
      </c>
      <c r="I58" s="26"/>
      <c r="J58" s="26"/>
    </row>
    <row r="59" spans="1:10" ht="14.25">
      <c r="A59" s="5">
        <v>7</v>
      </c>
      <c r="B59" s="26" t="s">
        <v>1015</v>
      </c>
      <c r="C59" s="26" t="s">
        <v>1016</v>
      </c>
      <c r="D59" s="5">
        <v>8</v>
      </c>
      <c r="E59" s="26" t="s">
        <v>653</v>
      </c>
      <c r="F59" s="5">
        <v>34</v>
      </c>
      <c r="G59" s="26" t="s">
        <v>642</v>
      </c>
      <c r="H59" s="26" t="s">
        <v>959</v>
      </c>
      <c r="I59" s="26"/>
      <c r="J59" s="26"/>
    </row>
    <row r="60" spans="1:10" ht="14.25">
      <c r="A60" s="5">
        <v>8</v>
      </c>
      <c r="B60" s="26" t="s">
        <v>1017</v>
      </c>
      <c r="C60" s="26" t="s">
        <v>655</v>
      </c>
      <c r="D60" s="5">
        <v>8</v>
      </c>
      <c r="E60" s="26" t="s">
        <v>653</v>
      </c>
      <c r="F60" s="5">
        <v>33</v>
      </c>
      <c r="G60" s="26" t="s">
        <v>783</v>
      </c>
      <c r="H60" s="26" t="s">
        <v>1018</v>
      </c>
      <c r="I60" s="26" t="s">
        <v>642</v>
      </c>
      <c r="J60" s="26"/>
    </row>
    <row r="61" spans="1:10" ht="14.25">
      <c r="A61" s="5">
        <v>9</v>
      </c>
      <c r="B61" s="26" t="s">
        <v>1019</v>
      </c>
      <c r="C61" s="26" t="s">
        <v>700</v>
      </c>
      <c r="D61" s="5">
        <v>8</v>
      </c>
      <c r="E61" s="26" t="s">
        <v>667</v>
      </c>
      <c r="F61" s="5">
        <v>31</v>
      </c>
      <c r="G61" s="26" t="s">
        <v>642</v>
      </c>
      <c r="H61" s="26" t="s">
        <v>1020</v>
      </c>
      <c r="I61" s="26"/>
      <c r="J61" s="26"/>
    </row>
    <row r="62" spans="1:10" ht="14.25">
      <c r="A62" s="5">
        <v>10</v>
      </c>
      <c r="B62" s="26" t="s">
        <v>1021</v>
      </c>
      <c r="C62" s="26" t="s">
        <v>647</v>
      </c>
      <c r="D62" s="5">
        <v>8</v>
      </c>
      <c r="E62" s="26" t="s">
        <v>680</v>
      </c>
      <c r="F62" s="5">
        <v>30</v>
      </c>
      <c r="G62" s="26" t="s">
        <v>642</v>
      </c>
      <c r="H62" s="26" t="s">
        <v>1022</v>
      </c>
      <c r="I62" s="26"/>
      <c r="J62" s="26"/>
    </row>
    <row r="63" spans="1:10" ht="14.25">
      <c r="A63" s="5">
        <v>11</v>
      </c>
      <c r="B63" s="26" t="s">
        <v>1023</v>
      </c>
      <c r="C63" s="26" t="s">
        <v>757</v>
      </c>
      <c r="D63" s="5">
        <v>8</v>
      </c>
      <c r="E63" s="26" t="s">
        <v>673</v>
      </c>
      <c r="F63" s="5">
        <v>28</v>
      </c>
      <c r="G63" s="26" t="s">
        <v>642</v>
      </c>
      <c r="H63" s="26" t="s">
        <v>929</v>
      </c>
      <c r="I63" s="26"/>
      <c r="J63" s="26"/>
    </row>
    <row r="64" spans="1:10" ht="14.25">
      <c r="A64" s="5">
        <v>12</v>
      </c>
      <c r="B64" s="26" t="s">
        <v>1024</v>
      </c>
      <c r="C64" s="26" t="s">
        <v>1025</v>
      </c>
      <c r="D64" s="5">
        <v>8</v>
      </c>
      <c r="E64" s="26" t="s">
        <v>787</v>
      </c>
      <c r="F64" s="5">
        <v>28</v>
      </c>
      <c r="G64" s="26" t="s">
        <v>686</v>
      </c>
      <c r="H64" s="26" t="s">
        <v>986</v>
      </c>
      <c r="I64" s="26"/>
      <c r="J64" s="26"/>
    </row>
    <row r="65" spans="1:10" ht="14.25">
      <c r="A65" s="5">
        <v>13</v>
      </c>
      <c r="B65" s="26" t="s">
        <v>1026</v>
      </c>
      <c r="C65" s="26" t="s">
        <v>1027</v>
      </c>
      <c r="D65" s="5">
        <v>8</v>
      </c>
      <c r="E65" s="26" t="s">
        <v>662</v>
      </c>
      <c r="F65" s="5">
        <v>27</v>
      </c>
      <c r="G65" s="26" t="s">
        <v>642</v>
      </c>
      <c r="H65" s="26" t="s">
        <v>982</v>
      </c>
      <c r="I65" s="26"/>
      <c r="J65" s="26"/>
    </row>
    <row r="66" spans="1:10" ht="14.25">
      <c r="A66" s="5">
        <v>14</v>
      </c>
      <c r="B66" s="26" t="s">
        <v>1028</v>
      </c>
      <c r="C66" s="26" t="s">
        <v>831</v>
      </c>
      <c r="D66" s="5">
        <v>8</v>
      </c>
      <c r="E66" s="26" t="s">
        <v>673</v>
      </c>
      <c r="F66" s="5">
        <v>27</v>
      </c>
      <c r="G66" s="26" t="s">
        <v>686</v>
      </c>
      <c r="H66" s="26" t="s">
        <v>929</v>
      </c>
      <c r="I66" s="26" t="s">
        <v>686</v>
      </c>
      <c r="J66" s="26"/>
    </row>
    <row r="67" spans="1:10" ht="14.25">
      <c r="A67" s="5">
        <v>15</v>
      </c>
      <c r="B67" s="26" t="s">
        <v>1029</v>
      </c>
      <c r="C67" s="26" t="s">
        <v>647</v>
      </c>
      <c r="D67" s="5">
        <v>8</v>
      </c>
      <c r="E67" s="26" t="s">
        <v>645</v>
      </c>
      <c r="F67" s="5">
        <v>27</v>
      </c>
      <c r="G67" s="26" t="s">
        <v>642</v>
      </c>
      <c r="H67" s="26" t="s">
        <v>929</v>
      </c>
      <c r="I67" s="26"/>
      <c r="J67" s="26"/>
    </row>
    <row r="68" spans="1:10" ht="14.25">
      <c r="A68" s="5">
        <v>16</v>
      </c>
      <c r="B68" s="26" t="s">
        <v>1030</v>
      </c>
      <c r="C68" s="26" t="s">
        <v>1031</v>
      </c>
      <c r="D68" s="5">
        <v>8</v>
      </c>
      <c r="E68" s="26" t="s">
        <v>971</v>
      </c>
      <c r="F68" s="5">
        <v>26</v>
      </c>
      <c r="G68" s="26" t="s">
        <v>642</v>
      </c>
      <c r="H68" s="26" t="s">
        <v>972</v>
      </c>
      <c r="I68" s="26"/>
      <c r="J68" s="26"/>
    </row>
    <row r="69" spans="1:10" ht="14.25">
      <c r="A69" s="5">
        <v>17</v>
      </c>
      <c r="B69" s="26" t="s">
        <v>1032</v>
      </c>
      <c r="C69" s="26" t="s">
        <v>1033</v>
      </c>
      <c r="D69" s="5">
        <v>8</v>
      </c>
      <c r="E69" s="26" t="s">
        <v>842</v>
      </c>
      <c r="F69" s="5">
        <v>26</v>
      </c>
      <c r="G69" s="26" t="s">
        <v>642</v>
      </c>
      <c r="H69" s="26" t="s">
        <v>845</v>
      </c>
      <c r="I69" s="26"/>
      <c r="J69" s="26"/>
    </row>
    <row r="70" spans="1:10" ht="14.25">
      <c r="A70" s="5">
        <v>18</v>
      </c>
      <c r="B70" s="26" t="s">
        <v>1034</v>
      </c>
      <c r="C70" s="26" t="s">
        <v>860</v>
      </c>
      <c r="D70" s="5">
        <v>8</v>
      </c>
      <c r="E70" s="26" t="s">
        <v>789</v>
      </c>
      <c r="F70" s="5">
        <v>25</v>
      </c>
      <c r="G70" s="26" t="s">
        <v>642</v>
      </c>
      <c r="H70" s="26" t="s">
        <v>804</v>
      </c>
      <c r="I70" s="26" t="s">
        <v>686</v>
      </c>
      <c r="J70" s="26"/>
    </row>
    <row r="71" spans="1:10" ht="14.25">
      <c r="A71" s="5">
        <v>19</v>
      </c>
      <c r="B71" s="26" t="s">
        <v>1035</v>
      </c>
      <c r="C71" s="26" t="s">
        <v>895</v>
      </c>
      <c r="D71" s="5">
        <v>8</v>
      </c>
      <c r="E71" s="26" t="s">
        <v>843</v>
      </c>
      <c r="F71" s="5">
        <v>24</v>
      </c>
      <c r="G71" s="26" t="s">
        <v>642</v>
      </c>
      <c r="H71" s="26" t="s">
        <v>1036</v>
      </c>
      <c r="I71" s="26"/>
      <c r="J71" s="26"/>
    </row>
    <row r="72" spans="1:10" ht="14.25">
      <c r="A72" s="5">
        <v>20</v>
      </c>
      <c r="B72" s="26" t="s">
        <v>1037</v>
      </c>
      <c r="C72" s="26" t="s">
        <v>1038</v>
      </c>
      <c r="D72" s="5">
        <v>8</v>
      </c>
      <c r="E72" s="26" t="s">
        <v>677</v>
      </c>
      <c r="F72" s="5">
        <v>24</v>
      </c>
      <c r="G72" s="26" t="s">
        <v>642</v>
      </c>
      <c r="H72" s="26" t="s">
        <v>1039</v>
      </c>
      <c r="I72" s="26"/>
      <c r="J72" s="26"/>
    </row>
    <row r="73" spans="1:10" ht="14.25">
      <c r="A73" s="5">
        <v>21</v>
      </c>
      <c r="B73" s="26" t="s">
        <v>1040</v>
      </c>
      <c r="C73" s="26" t="s">
        <v>666</v>
      </c>
      <c r="D73" s="5">
        <v>8</v>
      </c>
      <c r="E73" s="26" t="s">
        <v>704</v>
      </c>
      <c r="F73" s="5">
        <v>22</v>
      </c>
      <c r="G73" s="26" t="s">
        <v>642</v>
      </c>
      <c r="H73" s="26" t="s">
        <v>932</v>
      </c>
      <c r="I73" s="26"/>
      <c r="J73" s="26"/>
    </row>
    <row r="74" spans="1:10" ht="14.25">
      <c r="A74" s="5">
        <v>22</v>
      </c>
      <c r="B74" s="26" t="s">
        <v>1041</v>
      </c>
      <c r="C74" s="26" t="s">
        <v>917</v>
      </c>
      <c r="D74" s="5">
        <v>8</v>
      </c>
      <c r="E74" s="26" t="s">
        <v>1042</v>
      </c>
      <c r="F74" s="5">
        <v>21</v>
      </c>
      <c r="G74" s="26" t="s">
        <v>642</v>
      </c>
      <c r="H74" s="26" t="s">
        <v>1043</v>
      </c>
      <c r="I74" s="26"/>
      <c r="J74" s="26"/>
    </row>
    <row r="75" spans="1:10" ht="14.25">
      <c r="A75" s="5">
        <v>23</v>
      </c>
      <c r="B75" s="26" t="s">
        <v>1044</v>
      </c>
      <c r="C75" s="26" t="s">
        <v>829</v>
      </c>
      <c r="D75" s="5">
        <v>8</v>
      </c>
      <c r="E75" s="26" t="s">
        <v>659</v>
      </c>
      <c r="F75" s="5">
        <v>20</v>
      </c>
      <c r="G75" s="26" t="s">
        <v>642</v>
      </c>
      <c r="H75" s="26" t="s">
        <v>993</v>
      </c>
      <c r="I75" s="26"/>
      <c r="J75" s="26"/>
    </row>
    <row r="76" spans="1:10" ht="14.25">
      <c r="A76" s="5">
        <v>24</v>
      </c>
      <c r="B76" s="26" t="s">
        <v>1045</v>
      </c>
      <c r="C76" s="26" t="s">
        <v>1006</v>
      </c>
      <c r="D76" s="5">
        <v>8</v>
      </c>
      <c r="E76" s="26" t="s">
        <v>664</v>
      </c>
      <c r="F76" s="5">
        <v>17</v>
      </c>
      <c r="G76" s="26" t="s">
        <v>642</v>
      </c>
      <c r="H76" s="26" t="s">
        <v>1046</v>
      </c>
      <c r="I76" s="26"/>
      <c r="J76" s="26"/>
    </row>
    <row r="77" spans="1:10" ht="14.25">
      <c r="A77" s="5">
        <v>25</v>
      </c>
      <c r="B77" s="26" t="s">
        <v>1047</v>
      </c>
      <c r="C77" s="26" t="s">
        <v>765</v>
      </c>
      <c r="D77" s="5">
        <v>8</v>
      </c>
      <c r="E77" s="26" t="s">
        <v>1048</v>
      </c>
      <c r="F77" s="5">
        <v>17</v>
      </c>
      <c r="G77" s="26" t="s">
        <v>642</v>
      </c>
      <c r="H77" s="26" t="s">
        <v>1049</v>
      </c>
      <c r="I77" s="26"/>
      <c r="J77" s="26"/>
    </row>
    <row r="78" spans="1:10" ht="14.25">
      <c r="A78" s="5">
        <v>26</v>
      </c>
      <c r="B78" s="26" t="s">
        <v>1050</v>
      </c>
      <c r="C78" s="26" t="s">
        <v>697</v>
      </c>
      <c r="D78" s="5">
        <v>8</v>
      </c>
      <c r="E78" s="26" t="s">
        <v>1051</v>
      </c>
      <c r="F78" s="5">
        <v>15</v>
      </c>
      <c r="G78" s="26" t="s">
        <v>642</v>
      </c>
      <c r="H78" s="26" t="s">
        <v>1052</v>
      </c>
      <c r="I78" s="26"/>
      <c r="J78" s="26"/>
    </row>
    <row r="79" spans="1:10" ht="14.25">
      <c r="A79" s="5">
        <v>27</v>
      </c>
      <c r="B79" s="26" t="s">
        <v>1053</v>
      </c>
      <c r="C79" s="26" t="s">
        <v>649</v>
      </c>
      <c r="D79" s="5">
        <v>8</v>
      </c>
      <c r="E79" s="26" t="s">
        <v>999</v>
      </c>
      <c r="F79" s="5">
        <v>11</v>
      </c>
      <c r="G79" s="26" t="s">
        <v>705</v>
      </c>
      <c r="H79" s="26" t="s">
        <v>1000</v>
      </c>
      <c r="I79" s="26"/>
      <c r="J79" s="26"/>
    </row>
    <row r="80" spans="1:10" ht="14.25">
      <c r="A80" s="5">
        <v>28</v>
      </c>
      <c r="B80" s="26" t="s">
        <v>1054</v>
      </c>
      <c r="C80" s="26" t="s">
        <v>1055</v>
      </c>
      <c r="D80" s="5">
        <v>8</v>
      </c>
      <c r="E80" s="26" t="s">
        <v>670</v>
      </c>
      <c r="F80" s="5"/>
      <c r="G80" s="26" t="s">
        <v>642</v>
      </c>
      <c r="H80" s="26" t="s">
        <v>1002</v>
      </c>
      <c r="I80" s="26"/>
      <c r="J80" s="26"/>
    </row>
    <row r="81" spans="1:10" ht="14.25">
      <c r="A81" s="5"/>
      <c r="B81" s="26"/>
      <c r="C81" s="26"/>
      <c r="D81" s="5"/>
      <c r="E81" s="26"/>
      <c r="F81" s="61" t="s">
        <v>1128</v>
      </c>
      <c r="G81" s="26"/>
      <c r="H81" s="26"/>
      <c r="I81" s="26"/>
      <c r="J81" s="26"/>
    </row>
    <row r="82" spans="1:10" ht="14.25">
      <c r="A82" s="5">
        <v>1</v>
      </c>
      <c r="B82" s="26" t="s">
        <v>752</v>
      </c>
      <c r="C82" s="26" t="s">
        <v>655</v>
      </c>
      <c r="D82" s="5">
        <v>9</v>
      </c>
      <c r="E82" s="26" t="s">
        <v>785</v>
      </c>
      <c r="F82" s="5">
        <v>59</v>
      </c>
      <c r="G82" s="26" t="s">
        <v>642</v>
      </c>
      <c r="H82" s="26" t="s">
        <v>1056</v>
      </c>
      <c r="I82" s="26"/>
      <c r="J82" s="26"/>
    </row>
    <row r="83" spans="1:10" ht="14.25">
      <c r="A83" s="5">
        <v>2</v>
      </c>
      <c r="B83" s="26" t="s">
        <v>1057</v>
      </c>
      <c r="C83" s="26" t="s">
        <v>1058</v>
      </c>
      <c r="D83" s="5">
        <v>9</v>
      </c>
      <c r="E83" s="26" t="s">
        <v>698</v>
      </c>
      <c r="F83" s="5">
        <v>50</v>
      </c>
      <c r="G83" s="26" t="s">
        <v>642</v>
      </c>
      <c r="H83" s="26" t="s">
        <v>945</v>
      </c>
      <c r="I83" s="26"/>
      <c r="J83" s="26"/>
    </row>
    <row r="84" spans="1:10" ht="14.25">
      <c r="A84" s="5">
        <v>3</v>
      </c>
      <c r="B84" s="26" t="s">
        <v>1059</v>
      </c>
      <c r="C84" s="26" t="s">
        <v>1060</v>
      </c>
      <c r="D84" s="5">
        <v>9</v>
      </c>
      <c r="E84" s="26" t="s">
        <v>680</v>
      </c>
      <c r="F84" s="5">
        <v>50</v>
      </c>
      <c r="G84" s="26" t="s">
        <v>642</v>
      </c>
      <c r="H84" s="26" t="s">
        <v>1061</v>
      </c>
      <c r="I84" s="26"/>
      <c r="J84" s="26"/>
    </row>
    <row r="85" spans="1:10" ht="14.25">
      <c r="A85" s="5">
        <v>4</v>
      </c>
      <c r="B85" s="26" t="s">
        <v>1062</v>
      </c>
      <c r="C85" s="26" t="s">
        <v>818</v>
      </c>
      <c r="D85" s="5">
        <v>9</v>
      </c>
      <c r="E85" s="26" t="s">
        <v>667</v>
      </c>
      <c r="F85" s="5">
        <v>50</v>
      </c>
      <c r="G85" s="26" t="s">
        <v>642</v>
      </c>
      <c r="H85" s="26" t="s">
        <v>1020</v>
      </c>
      <c r="I85" s="26" t="s">
        <v>686</v>
      </c>
      <c r="J85" s="26"/>
    </row>
    <row r="86" spans="1:10" ht="14.25">
      <c r="A86" s="5">
        <v>5</v>
      </c>
      <c r="B86" s="26" t="s">
        <v>1063</v>
      </c>
      <c r="C86" s="26" t="s">
        <v>908</v>
      </c>
      <c r="D86" s="5">
        <v>9</v>
      </c>
      <c r="E86" s="26" t="s">
        <v>653</v>
      </c>
      <c r="F86" s="5">
        <v>48</v>
      </c>
      <c r="G86" s="26" t="s">
        <v>642</v>
      </c>
      <c r="H86" s="26" t="s">
        <v>959</v>
      </c>
      <c r="I86" s="26"/>
      <c r="J86" s="26"/>
    </row>
    <row r="87" spans="1:10" ht="14.25">
      <c r="A87" s="5">
        <v>6</v>
      </c>
      <c r="B87" s="26" t="s">
        <v>1064</v>
      </c>
      <c r="C87" s="26" t="s">
        <v>1065</v>
      </c>
      <c r="D87" s="5">
        <v>9</v>
      </c>
      <c r="E87" s="26" t="s">
        <v>923</v>
      </c>
      <c r="F87" s="5">
        <v>48</v>
      </c>
      <c r="G87" s="26" t="s">
        <v>642</v>
      </c>
      <c r="H87" s="26" t="s">
        <v>963</v>
      </c>
      <c r="I87" s="26"/>
      <c r="J87" s="26"/>
    </row>
    <row r="88" spans="1:10" ht="14.25">
      <c r="A88" s="5">
        <v>7</v>
      </c>
      <c r="B88" s="26" t="s">
        <v>759</v>
      </c>
      <c r="C88" s="26" t="s">
        <v>649</v>
      </c>
      <c r="D88" s="5">
        <v>9</v>
      </c>
      <c r="E88" s="26" t="s">
        <v>787</v>
      </c>
      <c r="F88" s="5">
        <v>47</v>
      </c>
      <c r="G88" s="26" t="s">
        <v>642</v>
      </c>
      <c r="H88" s="26" t="s">
        <v>986</v>
      </c>
      <c r="I88" s="26"/>
      <c r="J88" s="26"/>
    </row>
    <row r="89" spans="1:10" ht="14.25">
      <c r="A89" s="5">
        <v>8</v>
      </c>
      <c r="B89" s="26" t="s">
        <v>651</v>
      </c>
      <c r="C89" s="26" t="s">
        <v>652</v>
      </c>
      <c r="D89" s="5">
        <v>9</v>
      </c>
      <c r="E89" s="26" t="s">
        <v>653</v>
      </c>
      <c r="F89" s="5">
        <v>46</v>
      </c>
      <c r="G89" s="26" t="s">
        <v>783</v>
      </c>
      <c r="H89" s="26" t="s">
        <v>959</v>
      </c>
      <c r="I89" s="26" t="s">
        <v>783</v>
      </c>
      <c r="J89" s="26"/>
    </row>
    <row r="90" spans="1:10" ht="14.25">
      <c r="A90" s="5">
        <v>9</v>
      </c>
      <c r="B90" s="26" t="s">
        <v>870</v>
      </c>
      <c r="C90" s="26" t="s">
        <v>1060</v>
      </c>
      <c r="D90" s="5">
        <v>9</v>
      </c>
      <c r="E90" s="26" t="s">
        <v>656</v>
      </c>
      <c r="F90" s="5">
        <v>44</v>
      </c>
      <c r="G90" s="26" t="s">
        <v>642</v>
      </c>
      <c r="H90" s="26" t="s">
        <v>1066</v>
      </c>
      <c r="I90" s="26"/>
      <c r="J90" s="26"/>
    </row>
    <row r="91" spans="1:10" ht="14.25">
      <c r="A91" s="5">
        <v>10</v>
      </c>
      <c r="B91" s="26" t="s">
        <v>1067</v>
      </c>
      <c r="C91" s="26" t="s">
        <v>1068</v>
      </c>
      <c r="D91" s="5">
        <v>9</v>
      </c>
      <c r="E91" s="26" t="s">
        <v>788</v>
      </c>
      <c r="F91" s="5">
        <v>41</v>
      </c>
      <c r="G91" s="26" t="s">
        <v>642</v>
      </c>
      <c r="H91" s="26" t="s">
        <v>803</v>
      </c>
      <c r="I91" s="26"/>
      <c r="J91" s="26"/>
    </row>
    <row r="92" spans="1:10" ht="14.25">
      <c r="A92" s="5">
        <v>11</v>
      </c>
      <c r="B92" s="26" t="s">
        <v>685</v>
      </c>
      <c r="C92" s="26" t="s">
        <v>683</v>
      </c>
      <c r="D92" s="5">
        <v>9</v>
      </c>
      <c r="E92" s="26" t="s">
        <v>662</v>
      </c>
      <c r="F92" s="5">
        <v>40</v>
      </c>
      <c r="G92" s="26" t="s">
        <v>642</v>
      </c>
      <c r="H92" s="26" t="s">
        <v>1008</v>
      </c>
      <c r="I92" s="26"/>
      <c r="J92" s="26"/>
    </row>
    <row r="93" spans="1:10" ht="14.25">
      <c r="A93" s="5">
        <v>12</v>
      </c>
      <c r="B93" s="26" t="s">
        <v>780</v>
      </c>
      <c r="C93" s="26" t="s">
        <v>781</v>
      </c>
      <c r="D93" s="5">
        <v>9</v>
      </c>
      <c r="E93" s="26" t="s">
        <v>956</v>
      </c>
      <c r="F93" s="5">
        <v>36</v>
      </c>
      <c r="G93" s="26" t="s">
        <v>642</v>
      </c>
      <c r="H93" s="26" t="s">
        <v>957</v>
      </c>
      <c r="I93" s="26"/>
      <c r="J93" s="26"/>
    </row>
    <row r="94" spans="1:10" ht="14.25">
      <c r="A94" s="5">
        <v>13</v>
      </c>
      <c r="B94" s="26" t="s">
        <v>1069</v>
      </c>
      <c r="C94" s="26" t="s">
        <v>895</v>
      </c>
      <c r="D94" s="5">
        <v>9</v>
      </c>
      <c r="E94" s="26" t="s">
        <v>673</v>
      </c>
      <c r="F94" s="5">
        <v>36</v>
      </c>
      <c r="G94" s="26" t="s">
        <v>642</v>
      </c>
      <c r="H94" s="26" t="s">
        <v>934</v>
      </c>
      <c r="I94" s="26"/>
      <c r="J94" s="26"/>
    </row>
    <row r="95" spans="1:10" ht="14.25">
      <c r="A95" s="5">
        <v>14</v>
      </c>
      <c r="B95" s="26" t="s">
        <v>1070</v>
      </c>
      <c r="C95" s="26" t="s">
        <v>761</v>
      </c>
      <c r="D95" s="5">
        <v>9</v>
      </c>
      <c r="E95" s="26" t="s">
        <v>791</v>
      </c>
      <c r="F95" s="5">
        <v>36</v>
      </c>
      <c r="G95" s="26" t="s">
        <v>642</v>
      </c>
      <c r="H95" s="26" t="s">
        <v>810</v>
      </c>
      <c r="I95" s="26"/>
      <c r="J95" s="26"/>
    </row>
    <row r="96" spans="1:10" ht="14.25">
      <c r="A96" s="5">
        <v>15</v>
      </c>
      <c r="B96" s="26" t="s">
        <v>1071</v>
      </c>
      <c r="C96" s="26" t="s">
        <v>647</v>
      </c>
      <c r="D96" s="5">
        <v>9</v>
      </c>
      <c r="E96" s="26" t="s">
        <v>673</v>
      </c>
      <c r="F96" s="5">
        <v>35</v>
      </c>
      <c r="G96" s="26" t="s">
        <v>686</v>
      </c>
      <c r="H96" s="26" t="s">
        <v>929</v>
      </c>
      <c r="I96" s="26" t="s">
        <v>642</v>
      </c>
      <c r="J96" s="26"/>
    </row>
    <row r="97" spans="1:10" ht="14.25">
      <c r="A97" s="5">
        <v>16</v>
      </c>
      <c r="B97" s="26" t="s">
        <v>1072</v>
      </c>
      <c r="C97" s="26" t="s">
        <v>1073</v>
      </c>
      <c r="D97" s="5">
        <v>9</v>
      </c>
      <c r="E97" s="26" t="s">
        <v>645</v>
      </c>
      <c r="F97" s="5">
        <v>35</v>
      </c>
      <c r="G97" s="26" t="s">
        <v>642</v>
      </c>
      <c r="H97" s="26" t="s">
        <v>929</v>
      </c>
      <c r="I97" s="26"/>
      <c r="J97" s="26"/>
    </row>
    <row r="98" spans="1:10" ht="14.25">
      <c r="A98" s="5">
        <v>17</v>
      </c>
      <c r="B98" s="26" t="s">
        <v>1074</v>
      </c>
      <c r="C98" s="26" t="s">
        <v>779</v>
      </c>
      <c r="D98" s="5">
        <v>9</v>
      </c>
      <c r="E98" s="26" t="s">
        <v>704</v>
      </c>
      <c r="F98" s="5">
        <v>34</v>
      </c>
      <c r="G98" s="26" t="s">
        <v>642</v>
      </c>
      <c r="H98" s="26" t="s">
        <v>932</v>
      </c>
      <c r="I98" s="26"/>
      <c r="J98" s="26"/>
    </row>
    <row r="99" spans="1:10" ht="14.25">
      <c r="A99" s="5">
        <v>18</v>
      </c>
      <c r="B99" s="26" t="s">
        <v>1075</v>
      </c>
      <c r="C99" s="26" t="s">
        <v>683</v>
      </c>
      <c r="D99" s="5">
        <v>9</v>
      </c>
      <c r="E99" s="26" t="s">
        <v>990</v>
      </c>
      <c r="F99" s="5">
        <v>34</v>
      </c>
      <c r="G99" s="26" t="s">
        <v>642</v>
      </c>
      <c r="H99" s="26" t="s">
        <v>991</v>
      </c>
      <c r="I99" s="26"/>
      <c r="J99" s="26"/>
    </row>
    <row r="100" spans="1:10" ht="14.25">
      <c r="A100" s="5">
        <v>19</v>
      </c>
      <c r="B100" s="26" t="s">
        <v>905</v>
      </c>
      <c r="C100" s="26" t="s">
        <v>647</v>
      </c>
      <c r="D100" s="5">
        <v>9</v>
      </c>
      <c r="E100" s="26" t="s">
        <v>789</v>
      </c>
      <c r="F100" s="5">
        <v>30</v>
      </c>
      <c r="G100" s="26" t="s">
        <v>642</v>
      </c>
      <c r="H100" s="26" t="s">
        <v>804</v>
      </c>
      <c r="I100" s="26"/>
      <c r="J100" s="26"/>
    </row>
    <row r="101" spans="1:10" ht="14.25">
      <c r="A101" s="5">
        <v>20</v>
      </c>
      <c r="B101" s="26" t="s">
        <v>1076</v>
      </c>
      <c r="C101" s="26" t="s">
        <v>1077</v>
      </c>
      <c r="D101" s="5">
        <v>9</v>
      </c>
      <c r="E101" s="26" t="s">
        <v>842</v>
      </c>
      <c r="F101" s="5">
        <v>28</v>
      </c>
      <c r="G101" s="26" t="s">
        <v>642</v>
      </c>
      <c r="H101" s="26" t="s">
        <v>845</v>
      </c>
      <c r="I101" s="26"/>
      <c r="J101" s="26"/>
    </row>
    <row r="102" spans="1:10" ht="14.25">
      <c r="A102" s="5">
        <v>21</v>
      </c>
      <c r="B102" s="26" t="s">
        <v>1078</v>
      </c>
      <c r="C102" s="26" t="s">
        <v>697</v>
      </c>
      <c r="D102" s="5">
        <v>9</v>
      </c>
      <c r="E102" s="26" t="s">
        <v>664</v>
      </c>
      <c r="F102" s="5">
        <v>27</v>
      </c>
      <c r="G102" s="26" t="s">
        <v>642</v>
      </c>
      <c r="H102" s="26" t="s">
        <v>939</v>
      </c>
      <c r="I102" s="26"/>
      <c r="J102" s="26"/>
    </row>
    <row r="103" spans="1:10" ht="14.25">
      <c r="A103" s="5">
        <v>22</v>
      </c>
      <c r="B103" s="26" t="s">
        <v>1079</v>
      </c>
      <c r="C103" s="26" t="s">
        <v>683</v>
      </c>
      <c r="D103" s="5">
        <v>9</v>
      </c>
      <c r="E103" s="26" t="s">
        <v>650</v>
      </c>
      <c r="F103" s="5">
        <v>27</v>
      </c>
      <c r="G103" s="26" t="s">
        <v>642</v>
      </c>
      <c r="H103" s="26" t="s">
        <v>1080</v>
      </c>
      <c r="I103" s="26"/>
      <c r="J103" s="26"/>
    </row>
    <row r="104" spans="1:10" ht="14.25">
      <c r="A104" s="5">
        <v>23</v>
      </c>
      <c r="B104" s="26" t="s">
        <v>1081</v>
      </c>
      <c r="C104" s="26" t="s">
        <v>700</v>
      </c>
      <c r="D104" s="5">
        <v>9</v>
      </c>
      <c r="E104" s="26" t="s">
        <v>659</v>
      </c>
      <c r="F104" s="5">
        <v>26</v>
      </c>
      <c r="G104" s="26" t="s">
        <v>642</v>
      </c>
      <c r="H104" s="26" t="s">
        <v>993</v>
      </c>
      <c r="I104" s="26"/>
      <c r="J104" s="26"/>
    </row>
    <row r="105" spans="1:10" ht="14.25">
      <c r="A105" s="5">
        <v>24</v>
      </c>
      <c r="B105" s="26" t="s">
        <v>1082</v>
      </c>
      <c r="C105" s="26" t="s">
        <v>835</v>
      </c>
      <c r="D105" s="5">
        <v>9</v>
      </c>
      <c r="E105" s="26" t="s">
        <v>641</v>
      </c>
      <c r="F105" s="5">
        <v>26</v>
      </c>
      <c r="G105" s="26" t="s">
        <v>642</v>
      </c>
      <c r="H105" s="26" t="s">
        <v>965</v>
      </c>
      <c r="I105" s="26"/>
      <c r="J105" s="26"/>
    </row>
    <row r="106" spans="1:10" ht="14.25">
      <c r="A106" s="5">
        <v>25</v>
      </c>
      <c r="B106" s="26" t="s">
        <v>1083</v>
      </c>
      <c r="C106" s="26" t="s">
        <v>931</v>
      </c>
      <c r="D106" s="5">
        <v>9</v>
      </c>
      <c r="E106" s="26" t="s">
        <v>1042</v>
      </c>
      <c r="F106" s="5">
        <v>24</v>
      </c>
      <c r="G106" s="26" t="s">
        <v>642</v>
      </c>
      <c r="H106" s="26" t="s">
        <v>1043</v>
      </c>
      <c r="I106" s="26"/>
      <c r="J106" s="26"/>
    </row>
    <row r="107" spans="1:10" ht="14.25">
      <c r="A107" s="5">
        <v>26</v>
      </c>
      <c r="B107" s="26" t="s">
        <v>870</v>
      </c>
      <c r="C107" s="26" t="s">
        <v>835</v>
      </c>
      <c r="D107" s="5">
        <v>9</v>
      </c>
      <c r="E107" s="26" t="s">
        <v>942</v>
      </c>
      <c r="F107" s="5">
        <v>24</v>
      </c>
      <c r="G107" s="26" t="s">
        <v>642</v>
      </c>
      <c r="H107" s="26" t="s">
        <v>951</v>
      </c>
      <c r="I107" s="26"/>
      <c r="J107" s="26"/>
    </row>
    <row r="108" spans="1:10" ht="14.25">
      <c r="A108" s="5">
        <v>27</v>
      </c>
      <c r="B108" s="26" t="s">
        <v>1084</v>
      </c>
      <c r="C108" s="26" t="s">
        <v>829</v>
      </c>
      <c r="D108" s="5">
        <v>9</v>
      </c>
      <c r="E108" s="26" t="s">
        <v>1048</v>
      </c>
      <c r="F108" s="5">
        <v>21</v>
      </c>
      <c r="G108" s="26" t="s">
        <v>642</v>
      </c>
      <c r="H108" s="26" t="s">
        <v>1085</v>
      </c>
      <c r="I108" s="26"/>
      <c r="J108" s="26"/>
    </row>
    <row r="109" spans="1:10" ht="14.25">
      <c r="A109" s="5">
        <v>28</v>
      </c>
      <c r="B109" s="26" t="s">
        <v>1086</v>
      </c>
      <c r="C109" s="26" t="s">
        <v>647</v>
      </c>
      <c r="D109" s="5">
        <v>9</v>
      </c>
      <c r="E109" s="26" t="s">
        <v>843</v>
      </c>
      <c r="F109" s="5"/>
      <c r="G109" s="26" t="s">
        <v>642</v>
      </c>
      <c r="H109" s="26" t="s">
        <v>1036</v>
      </c>
      <c r="I109" s="26"/>
      <c r="J109" s="26"/>
    </row>
    <row r="110" spans="1:10" ht="14.25">
      <c r="A110" s="5">
        <v>29</v>
      </c>
      <c r="B110" s="26" t="s">
        <v>1087</v>
      </c>
      <c r="C110" s="26" t="s">
        <v>647</v>
      </c>
      <c r="D110" s="5">
        <v>9</v>
      </c>
      <c r="E110" s="26" t="s">
        <v>1088</v>
      </c>
      <c r="F110" s="5"/>
      <c r="G110" s="26" t="s">
        <v>642</v>
      </c>
      <c r="H110" s="26" t="s">
        <v>1089</v>
      </c>
      <c r="I110" s="26"/>
      <c r="J110" s="26"/>
    </row>
    <row r="111" spans="1:10" ht="14.25">
      <c r="A111" s="5">
        <v>30</v>
      </c>
      <c r="B111" s="26" t="s">
        <v>1090</v>
      </c>
      <c r="C111" s="26" t="s">
        <v>1038</v>
      </c>
      <c r="D111" s="5">
        <v>9</v>
      </c>
      <c r="E111" s="26" t="s">
        <v>670</v>
      </c>
      <c r="F111" s="5"/>
      <c r="G111" s="26" t="s">
        <v>642</v>
      </c>
      <c r="H111" s="26" t="s">
        <v>1002</v>
      </c>
      <c r="I111" s="26"/>
      <c r="J111" s="26"/>
    </row>
    <row r="112" spans="1:10" ht="14.25">
      <c r="A112" s="5"/>
      <c r="B112" s="26"/>
      <c r="C112" s="26"/>
      <c r="D112" s="5"/>
      <c r="E112" s="26"/>
      <c r="F112" s="61" t="s">
        <v>1129</v>
      </c>
      <c r="G112" s="26"/>
      <c r="H112" s="26"/>
      <c r="I112" s="26"/>
      <c r="J112" s="26"/>
    </row>
    <row r="113" spans="1:10" ht="14.25">
      <c r="A113" s="5">
        <v>1</v>
      </c>
      <c r="B113" s="26" t="s">
        <v>822</v>
      </c>
      <c r="C113" s="26" t="s">
        <v>647</v>
      </c>
      <c r="D113" s="5">
        <v>10</v>
      </c>
      <c r="E113" s="26" t="s">
        <v>785</v>
      </c>
      <c r="F113" s="5">
        <v>61</v>
      </c>
      <c r="G113" s="26" t="s">
        <v>642</v>
      </c>
      <c r="H113" s="26" t="s">
        <v>794</v>
      </c>
      <c r="I113" s="26"/>
      <c r="J113" s="26"/>
    </row>
    <row r="114" spans="1:10" ht="14.25">
      <c r="A114" s="5">
        <v>2</v>
      </c>
      <c r="B114" s="26" t="s">
        <v>1091</v>
      </c>
      <c r="C114" s="26" t="s">
        <v>652</v>
      </c>
      <c r="D114" s="5">
        <v>10</v>
      </c>
      <c r="E114" s="26" t="s">
        <v>662</v>
      </c>
      <c r="F114" s="5">
        <v>43</v>
      </c>
      <c r="G114" s="26" t="s">
        <v>686</v>
      </c>
      <c r="H114" s="26" t="s">
        <v>1008</v>
      </c>
      <c r="I114" s="26"/>
      <c r="J114" s="26"/>
    </row>
    <row r="115" spans="1:10" ht="14.25">
      <c r="A115" s="5">
        <v>3</v>
      </c>
      <c r="B115" s="26" t="s">
        <v>868</v>
      </c>
      <c r="C115" s="26" t="s">
        <v>703</v>
      </c>
      <c r="D115" s="5">
        <v>10</v>
      </c>
      <c r="E115" s="26" t="s">
        <v>698</v>
      </c>
      <c r="F115" s="5">
        <v>60</v>
      </c>
      <c r="G115" s="26" t="s">
        <v>642</v>
      </c>
      <c r="H115" s="26" t="s">
        <v>945</v>
      </c>
      <c r="I115" s="26"/>
      <c r="J115" s="26"/>
    </row>
    <row r="116" spans="1:10" ht="14.25">
      <c r="A116" s="5">
        <v>4</v>
      </c>
      <c r="B116" s="26" t="s">
        <v>1092</v>
      </c>
      <c r="C116" s="26" t="s">
        <v>776</v>
      </c>
      <c r="D116" s="5">
        <v>10</v>
      </c>
      <c r="E116" s="26" t="s">
        <v>698</v>
      </c>
      <c r="F116" s="5">
        <v>50</v>
      </c>
      <c r="G116" s="26" t="s">
        <v>686</v>
      </c>
      <c r="H116" s="26" t="s">
        <v>945</v>
      </c>
      <c r="I116" s="26"/>
      <c r="J116" s="26"/>
    </row>
    <row r="117" spans="1:10" ht="14.25">
      <c r="A117" s="5">
        <v>5</v>
      </c>
      <c r="B117" s="26" t="s">
        <v>1093</v>
      </c>
      <c r="C117" s="26" t="s">
        <v>683</v>
      </c>
      <c r="D117" s="5">
        <v>10</v>
      </c>
      <c r="E117" s="26" t="s">
        <v>789</v>
      </c>
      <c r="F117" s="5">
        <v>40</v>
      </c>
      <c r="G117" s="26" t="s">
        <v>642</v>
      </c>
      <c r="H117" s="26" t="s">
        <v>804</v>
      </c>
      <c r="I117" s="26"/>
      <c r="J117" s="26"/>
    </row>
    <row r="118" spans="1:10" ht="14.25">
      <c r="A118" s="5">
        <v>6</v>
      </c>
      <c r="B118" s="26" t="s">
        <v>1094</v>
      </c>
      <c r="C118" s="26" t="s">
        <v>895</v>
      </c>
      <c r="D118" s="5">
        <v>10</v>
      </c>
      <c r="E118" s="26" t="s">
        <v>680</v>
      </c>
      <c r="F118" s="5">
        <v>41</v>
      </c>
      <c r="G118" s="26" t="s">
        <v>642</v>
      </c>
      <c r="H118" s="26" t="s">
        <v>1022</v>
      </c>
      <c r="I118" s="26"/>
      <c r="J118" s="26"/>
    </row>
    <row r="119" spans="1:10" ht="14.25">
      <c r="A119" s="5">
        <v>7</v>
      </c>
      <c r="B119" s="26" t="s">
        <v>814</v>
      </c>
      <c r="C119" s="26" t="s">
        <v>647</v>
      </c>
      <c r="D119" s="5">
        <v>10</v>
      </c>
      <c r="E119" s="26" t="s">
        <v>673</v>
      </c>
      <c r="F119" s="5">
        <v>48</v>
      </c>
      <c r="G119" s="26" t="s">
        <v>642</v>
      </c>
      <c r="H119" s="26" t="s">
        <v>929</v>
      </c>
      <c r="I119" s="26"/>
      <c r="J119" s="26"/>
    </row>
    <row r="120" spans="1:10" ht="14.25">
      <c r="A120" s="5">
        <v>8</v>
      </c>
      <c r="B120" s="26" t="s">
        <v>812</v>
      </c>
      <c r="C120" s="26" t="s">
        <v>813</v>
      </c>
      <c r="D120" s="5">
        <v>10</v>
      </c>
      <c r="E120" s="26" t="s">
        <v>673</v>
      </c>
      <c r="F120" s="5">
        <v>43</v>
      </c>
      <c r="G120" s="26" t="s">
        <v>686</v>
      </c>
      <c r="H120" s="26" t="s">
        <v>929</v>
      </c>
      <c r="I120" s="26"/>
      <c r="J120" s="26"/>
    </row>
    <row r="121" spans="1:10" ht="14.25">
      <c r="A121" s="5">
        <v>9</v>
      </c>
      <c r="B121" s="26" t="s">
        <v>837</v>
      </c>
      <c r="C121" s="26" t="s">
        <v>838</v>
      </c>
      <c r="D121" s="5">
        <v>10</v>
      </c>
      <c r="E121" s="26" t="s">
        <v>843</v>
      </c>
      <c r="F121" s="5">
        <v>34</v>
      </c>
      <c r="G121" s="26" t="s">
        <v>642</v>
      </c>
      <c r="H121" s="26" t="s">
        <v>1036</v>
      </c>
      <c r="I121" s="26"/>
      <c r="J121" s="26"/>
    </row>
    <row r="122" spans="1:10" ht="14.25">
      <c r="A122" s="5">
        <v>10</v>
      </c>
      <c r="B122" s="26" t="s">
        <v>1095</v>
      </c>
      <c r="C122" s="26" t="s">
        <v>860</v>
      </c>
      <c r="D122" s="5">
        <v>10</v>
      </c>
      <c r="E122" s="26" t="s">
        <v>656</v>
      </c>
      <c r="F122" s="5">
        <v>42</v>
      </c>
      <c r="G122" s="26" t="s">
        <v>642</v>
      </c>
      <c r="H122" s="26" t="s">
        <v>1066</v>
      </c>
      <c r="I122" s="26"/>
      <c r="J122" s="26"/>
    </row>
    <row r="123" spans="1:10" ht="14.25">
      <c r="A123" s="5">
        <v>11</v>
      </c>
      <c r="B123" s="26" t="s">
        <v>1096</v>
      </c>
      <c r="C123" s="26" t="s">
        <v>1097</v>
      </c>
      <c r="D123" s="5">
        <v>10</v>
      </c>
      <c r="E123" s="26" t="s">
        <v>656</v>
      </c>
      <c r="F123" s="5">
        <v>41</v>
      </c>
      <c r="G123" s="26" t="s">
        <v>686</v>
      </c>
      <c r="H123" s="26" t="s">
        <v>1066</v>
      </c>
      <c r="I123" s="26"/>
      <c r="J123" s="26"/>
    </row>
    <row r="124" spans="1:10" ht="14.25">
      <c r="A124" s="5">
        <v>12</v>
      </c>
      <c r="B124" s="26" t="s">
        <v>1098</v>
      </c>
      <c r="C124" s="26" t="s">
        <v>831</v>
      </c>
      <c r="D124" s="5">
        <v>10</v>
      </c>
      <c r="E124" s="26" t="s">
        <v>842</v>
      </c>
      <c r="F124" s="5">
        <v>37</v>
      </c>
      <c r="G124" s="26" t="s">
        <v>642</v>
      </c>
      <c r="H124" s="26" t="s">
        <v>845</v>
      </c>
      <c r="I124" s="26"/>
      <c r="J124" s="26"/>
    </row>
    <row r="125" spans="1:10" ht="14.25">
      <c r="A125" s="5">
        <v>13</v>
      </c>
      <c r="B125" s="26" t="s">
        <v>1099</v>
      </c>
      <c r="C125" s="26" t="s">
        <v>697</v>
      </c>
      <c r="D125" s="5">
        <v>10</v>
      </c>
      <c r="E125" s="26" t="s">
        <v>1088</v>
      </c>
      <c r="F125" s="5"/>
      <c r="G125" s="26" t="s">
        <v>642</v>
      </c>
      <c r="H125" s="26" t="s">
        <v>1089</v>
      </c>
      <c r="I125" s="26"/>
      <c r="J125" s="26"/>
    </row>
    <row r="126" spans="1:10" ht="14.25">
      <c r="A126" s="5">
        <v>14</v>
      </c>
      <c r="B126" s="26" t="s">
        <v>1100</v>
      </c>
      <c r="C126" s="26" t="s">
        <v>816</v>
      </c>
      <c r="D126" s="5">
        <v>10</v>
      </c>
      <c r="E126" s="26" t="s">
        <v>653</v>
      </c>
      <c r="F126" s="5">
        <v>65</v>
      </c>
      <c r="G126" s="26" t="s">
        <v>642</v>
      </c>
      <c r="H126" s="26" t="s">
        <v>959</v>
      </c>
      <c r="I126" s="26" t="s">
        <v>642</v>
      </c>
      <c r="J126" s="26"/>
    </row>
    <row r="127" spans="1:10" ht="14.25">
      <c r="A127" s="5">
        <v>15</v>
      </c>
      <c r="B127" s="26" t="s">
        <v>1101</v>
      </c>
      <c r="C127" s="26" t="s">
        <v>1102</v>
      </c>
      <c r="D127" s="5">
        <v>10</v>
      </c>
      <c r="E127" s="26" t="s">
        <v>653</v>
      </c>
      <c r="F127" s="5">
        <v>49</v>
      </c>
      <c r="G127" s="26" t="s">
        <v>783</v>
      </c>
      <c r="H127" s="26" t="s">
        <v>1018</v>
      </c>
      <c r="I127" s="26"/>
      <c r="J127" s="26"/>
    </row>
    <row r="128" spans="1:10" ht="14.25">
      <c r="A128" s="5">
        <v>16</v>
      </c>
      <c r="B128" s="26" t="s">
        <v>1103</v>
      </c>
      <c r="C128" s="26" t="s">
        <v>644</v>
      </c>
      <c r="D128" s="5">
        <v>10</v>
      </c>
      <c r="E128" s="26" t="s">
        <v>664</v>
      </c>
      <c r="F128" s="5">
        <v>37</v>
      </c>
      <c r="G128" s="26" t="s">
        <v>642</v>
      </c>
      <c r="H128" s="26" t="s">
        <v>939</v>
      </c>
      <c r="I128" s="26"/>
      <c r="J128" s="26"/>
    </row>
    <row r="129" spans="1:10" ht="14.25">
      <c r="A129" s="5">
        <v>17</v>
      </c>
      <c r="B129" s="26" t="s">
        <v>1104</v>
      </c>
      <c r="C129" s="26" t="s">
        <v>1105</v>
      </c>
      <c r="D129" s="5">
        <v>10</v>
      </c>
      <c r="E129" s="26" t="s">
        <v>645</v>
      </c>
      <c r="F129" s="5">
        <v>30</v>
      </c>
      <c r="G129" s="26" t="s">
        <v>642</v>
      </c>
      <c r="H129" s="26" t="s">
        <v>1106</v>
      </c>
      <c r="I129" s="26"/>
      <c r="J129" s="26"/>
    </row>
    <row r="130" spans="1:10" ht="14.25">
      <c r="A130" s="5">
        <v>18</v>
      </c>
      <c r="B130" s="26" t="s">
        <v>1107</v>
      </c>
      <c r="C130" s="26" t="s">
        <v>1108</v>
      </c>
      <c r="D130" s="5">
        <v>10</v>
      </c>
      <c r="E130" s="26" t="s">
        <v>667</v>
      </c>
      <c r="F130" s="5">
        <v>53</v>
      </c>
      <c r="G130" s="26" t="s">
        <v>642</v>
      </c>
      <c r="H130" s="26" t="s">
        <v>1020</v>
      </c>
      <c r="I130" s="26"/>
      <c r="J130" s="26"/>
    </row>
    <row r="131" spans="1:10" ht="14.25">
      <c r="A131" s="5">
        <v>19</v>
      </c>
      <c r="B131" s="26" t="s">
        <v>824</v>
      </c>
      <c r="C131" s="26" t="s">
        <v>825</v>
      </c>
      <c r="D131" s="5">
        <v>10</v>
      </c>
      <c r="E131" s="26" t="s">
        <v>667</v>
      </c>
      <c r="F131" s="5">
        <v>44</v>
      </c>
      <c r="G131" s="26" t="s">
        <v>686</v>
      </c>
      <c r="H131" s="26" t="s">
        <v>1109</v>
      </c>
      <c r="I131" s="26"/>
      <c r="J131" s="26"/>
    </row>
    <row r="132" spans="1:10" ht="14.25">
      <c r="A132" s="5">
        <v>20</v>
      </c>
      <c r="B132" s="26" t="s">
        <v>817</v>
      </c>
      <c r="C132" s="26" t="s">
        <v>818</v>
      </c>
      <c r="D132" s="5">
        <v>10</v>
      </c>
      <c r="E132" s="26" t="s">
        <v>677</v>
      </c>
      <c r="F132" s="5">
        <v>56</v>
      </c>
      <c r="G132" s="26" t="s">
        <v>642</v>
      </c>
      <c r="H132" s="26" t="s">
        <v>1039</v>
      </c>
      <c r="I132" s="26" t="s">
        <v>642</v>
      </c>
      <c r="J132" s="26"/>
    </row>
    <row r="133" spans="1:10" ht="14.25">
      <c r="A133" s="5">
        <v>21</v>
      </c>
      <c r="B133" s="26" t="s">
        <v>1110</v>
      </c>
      <c r="C133" s="26" t="s">
        <v>1068</v>
      </c>
      <c r="D133" s="5">
        <v>10</v>
      </c>
      <c r="E133" s="26" t="s">
        <v>791</v>
      </c>
      <c r="F133" s="5">
        <v>29</v>
      </c>
      <c r="G133" s="26" t="s">
        <v>686</v>
      </c>
      <c r="H133" s="26" t="s">
        <v>848</v>
      </c>
      <c r="I133" s="26"/>
      <c r="J133" s="26"/>
    </row>
    <row r="134" spans="1:10" ht="14.25">
      <c r="A134" s="5"/>
      <c r="B134" s="26"/>
      <c r="C134" s="26"/>
      <c r="D134" s="5"/>
      <c r="E134" s="26"/>
      <c r="F134" s="61" t="s">
        <v>1129</v>
      </c>
      <c r="G134" s="26"/>
      <c r="H134" s="26"/>
      <c r="I134" s="26"/>
      <c r="J134" s="26"/>
    </row>
    <row r="135" spans="1:10" ht="14.25">
      <c r="A135" s="5">
        <v>1</v>
      </c>
      <c r="B135" s="26" t="s">
        <v>859</v>
      </c>
      <c r="C135" s="26" t="s">
        <v>860</v>
      </c>
      <c r="D135" s="5">
        <v>11</v>
      </c>
      <c r="E135" s="26" t="s">
        <v>662</v>
      </c>
      <c r="F135" s="5">
        <v>47</v>
      </c>
      <c r="G135" s="26" t="s">
        <v>642</v>
      </c>
      <c r="H135" s="26" t="s">
        <v>982</v>
      </c>
      <c r="I135" s="26"/>
      <c r="J135" s="26"/>
    </row>
    <row r="136" spans="1:10" ht="14.25">
      <c r="A136" s="5">
        <v>2</v>
      </c>
      <c r="B136" s="26" t="s">
        <v>1111</v>
      </c>
      <c r="C136" s="26" t="s">
        <v>818</v>
      </c>
      <c r="D136" s="5">
        <v>11</v>
      </c>
      <c r="E136" s="26" t="s">
        <v>662</v>
      </c>
      <c r="F136" s="5">
        <v>45</v>
      </c>
      <c r="G136" s="26" t="s">
        <v>686</v>
      </c>
      <c r="H136" s="26" t="s">
        <v>982</v>
      </c>
      <c r="I136" s="26"/>
      <c r="J136" s="26"/>
    </row>
    <row r="137" spans="1:10" ht="14.25">
      <c r="A137" s="5">
        <v>3</v>
      </c>
      <c r="B137" s="26" t="s">
        <v>865</v>
      </c>
      <c r="C137" s="26" t="s">
        <v>866</v>
      </c>
      <c r="D137" s="5">
        <v>11</v>
      </c>
      <c r="E137" s="26" t="s">
        <v>956</v>
      </c>
      <c r="F137" s="5">
        <v>41</v>
      </c>
      <c r="G137" s="26" t="s">
        <v>642</v>
      </c>
      <c r="H137" s="26" t="s">
        <v>957</v>
      </c>
      <c r="I137" s="26" t="s">
        <v>705</v>
      </c>
      <c r="J137" s="26"/>
    </row>
    <row r="138" spans="1:10" ht="14.25">
      <c r="A138" s="5">
        <v>4</v>
      </c>
      <c r="B138" s="26" t="s">
        <v>1112</v>
      </c>
      <c r="C138" s="26" t="s">
        <v>829</v>
      </c>
      <c r="D138" s="5">
        <v>11</v>
      </c>
      <c r="E138" s="26" t="s">
        <v>698</v>
      </c>
      <c r="F138" s="5">
        <v>56</v>
      </c>
      <c r="G138" s="26" t="s">
        <v>642</v>
      </c>
      <c r="H138" s="26" t="s">
        <v>973</v>
      </c>
      <c r="I138" s="26"/>
      <c r="J138" s="26"/>
    </row>
    <row r="139" spans="1:10" ht="14.25">
      <c r="A139" s="5">
        <v>5</v>
      </c>
      <c r="B139" s="26" t="s">
        <v>868</v>
      </c>
      <c r="C139" s="26" t="s">
        <v>869</v>
      </c>
      <c r="D139" s="5">
        <v>11</v>
      </c>
      <c r="E139" s="26" t="s">
        <v>698</v>
      </c>
      <c r="F139" s="5">
        <v>54</v>
      </c>
      <c r="G139" s="26" t="s">
        <v>686</v>
      </c>
      <c r="H139" s="26" t="s">
        <v>973</v>
      </c>
      <c r="I139" s="26"/>
      <c r="J139" s="26"/>
    </row>
    <row r="140" spans="1:10" ht="14.25">
      <c r="A140" s="5">
        <v>6</v>
      </c>
      <c r="B140" s="26" t="s">
        <v>1113</v>
      </c>
      <c r="C140" s="26" t="s">
        <v>679</v>
      </c>
      <c r="D140" s="5">
        <v>11</v>
      </c>
      <c r="E140" s="26" t="s">
        <v>789</v>
      </c>
      <c r="F140" s="5">
        <v>58</v>
      </c>
      <c r="G140" s="26" t="s">
        <v>686</v>
      </c>
      <c r="H140" s="26" t="s">
        <v>804</v>
      </c>
      <c r="I140" s="26"/>
      <c r="J140" s="26"/>
    </row>
    <row r="141" spans="1:10" ht="14.25">
      <c r="A141" s="5">
        <v>7</v>
      </c>
      <c r="B141" s="26" t="s">
        <v>1114</v>
      </c>
      <c r="C141" s="26" t="s">
        <v>829</v>
      </c>
      <c r="D141" s="5">
        <v>11</v>
      </c>
      <c r="E141" s="26" t="s">
        <v>680</v>
      </c>
      <c r="F141" s="5">
        <v>61</v>
      </c>
      <c r="G141" s="26" t="s">
        <v>642</v>
      </c>
      <c r="H141" s="26" t="s">
        <v>1022</v>
      </c>
      <c r="I141" s="26"/>
      <c r="J141" s="26"/>
    </row>
    <row r="142" spans="1:10" ht="14.25">
      <c r="A142" s="5">
        <v>8</v>
      </c>
      <c r="B142" s="26" t="s">
        <v>1115</v>
      </c>
      <c r="C142" s="26" t="s">
        <v>1116</v>
      </c>
      <c r="D142" s="5">
        <v>11</v>
      </c>
      <c r="E142" s="26" t="s">
        <v>680</v>
      </c>
      <c r="F142" s="5">
        <v>40</v>
      </c>
      <c r="G142" s="26" t="s">
        <v>686</v>
      </c>
      <c r="H142" s="26" t="s">
        <v>1022</v>
      </c>
      <c r="I142" s="26"/>
      <c r="J142" s="26"/>
    </row>
    <row r="143" spans="1:10" ht="14.25">
      <c r="A143" s="5">
        <v>9</v>
      </c>
      <c r="B143" s="26" t="s">
        <v>850</v>
      </c>
      <c r="C143" s="26" t="s">
        <v>829</v>
      </c>
      <c r="D143" s="5">
        <v>11</v>
      </c>
      <c r="E143" s="26" t="s">
        <v>673</v>
      </c>
      <c r="F143" s="5">
        <v>51</v>
      </c>
      <c r="G143" s="26" t="s">
        <v>642</v>
      </c>
      <c r="H143" s="26" t="s">
        <v>929</v>
      </c>
      <c r="I143" s="26"/>
      <c r="J143" s="26"/>
    </row>
    <row r="144" spans="1:10" ht="14.25">
      <c r="A144" s="5">
        <v>10</v>
      </c>
      <c r="B144" s="26" t="s">
        <v>851</v>
      </c>
      <c r="C144" s="26" t="s">
        <v>852</v>
      </c>
      <c r="D144" s="5">
        <v>11</v>
      </c>
      <c r="E144" s="26" t="s">
        <v>673</v>
      </c>
      <c r="F144" s="5">
        <v>49</v>
      </c>
      <c r="G144" s="26" t="s">
        <v>686</v>
      </c>
      <c r="H144" s="26" t="s">
        <v>929</v>
      </c>
      <c r="I144" s="26" t="s">
        <v>642</v>
      </c>
      <c r="J144" s="26"/>
    </row>
    <row r="145" spans="1:10" ht="14.25">
      <c r="A145" s="5">
        <v>11</v>
      </c>
      <c r="B145" s="26" t="s">
        <v>1117</v>
      </c>
      <c r="C145" s="26" t="s">
        <v>1118</v>
      </c>
      <c r="D145" s="5">
        <v>11</v>
      </c>
      <c r="E145" s="26" t="s">
        <v>843</v>
      </c>
      <c r="F145" s="5">
        <v>33</v>
      </c>
      <c r="G145" s="26" t="s">
        <v>642</v>
      </c>
      <c r="H145" s="26" t="s">
        <v>1036</v>
      </c>
      <c r="I145" s="26"/>
      <c r="J145" s="26"/>
    </row>
    <row r="146" spans="1:10" ht="14.25">
      <c r="A146" s="5">
        <v>12</v>
      </c>
      <c r="B146" s="26" t="s">
        <v>1119</v>
      </c>
      <c r="C146" s="26" t="s">
        <v>647</v>
      </c>
      <c r="D146" s="5">
        <v>11</v>
      </c>
      <c r="E146" s="26" t="s">
        <v>656</v>
      </c>
      <c r="F146" s="5">
        <v>42</v>
      </c>
      <c r="G146" s="26" t="s">
        <v>642</v>
      </c>
      <c r="H146" s="26" t="s">
        <v>1066</v>
      </c>
      <c r="I146" s="26"/>
      <c r="J146" s="26"/>
    </row>
    <row r="147" spans="1:10" ht="14.25">
      <c r="A147" s="5">
        <v>13</v>
      </c>
      <c r="B147" s="26" t="s">
        <v>870</v>
      </c>
      <c r="C147" s="26" t="s">
        <v>829</v>
      </c>
      <c r="D147" s="5">
        <v>11</v>
      </c>
      <c r="E147" s="26" t="s">
        <v>873</v>
      </c>
      <c r="F147" s="5">
        <v>35</v>
      </c>
      <c r="G147" s="26" t="s">
        <v>686</v>
      </c>
      <c r="H147" s="26" t="s">
        <v>879</v>
      </c>
      <c r="I147" s="26"/>
      <c r="J147" s="26"/>
    </row>
    <row r="148" spans="1:10" ht="14.25">
      <c r="A148" s="5">
        <v>14</v>
      </c>
      <c r="B148" s="26" t="s">
        <v>1120</v>
      </c>
      <c r="C148" s="26" t="s">
        <v>776</v>
      </c>
      <c r="D148" s="5">
        <v>11</v>
      </c>
      <c r="E148" s="26" t="s">
        <v>1088</v>
      </c>
      <c r="F148" s="5"/>
      <c r="G148" s="26" t="s">
        <v>642</v>
      </c>
      <c r="H148" s="26" t="s">
        <v>1089</v>
      </c>
      <c r="I148" s="26"/>
      <c r="J148" s="26"/>
    </row>
    <row r="149" spans="1:10" ht="14.25">
      <c r="A149" s="5">
        <v>15</v>
      </c>
      <c r="B149" s="26" t="s">
        <v>1121</v>
      </c>
      <c r="C149" s="26" t="s">
        <v>737</v>
      </c>
      <c r="D149" s="5">
        <v>11</v>
      </c>
      <c r="E149" s="26" t="s">
        <v>653</v>
      </c>
      <c r="F149" s="5">
        <v>58</v>
      </c>
      <c r="G149" s="26" t="s">
        <v>642</v>
      </c>
      <c r="H149" s="26" t="s">
        <v>959</v>
      </c>
      <c r="I149" s="26" t="s">
        <v>783</v>
      </c>
      <c r="J149" s="26"/>
    </row>
    <row r="150" spans="1:10" ht="14.25">
      <c r="A150" s="5">
        <v>16</v>
      </c>
      <c r="B150" s="26" t="s">
        <v>864</v>
      </c>
      <c r="C150" s="26" t="s">
        <v>829</v>
      </c>
      <c r="D150" s="5">
        <v>11</v>
      </c>
      <c r="E150" s="26" t="s">
        <v>787</v>
      </c>
      <c r="F150" s="5">
        <v>42</v>
      </c>
      <c r="G150" s="26" t="s">
        <v>686</v>
      </c>
      <c r="H150" s="26" t="s">
        <v>986</v>
      </c>
      <c r="I150" s="26"/>
      <c r="J150" s="26"/>
    </row>
    <row r="151" spans="1:10" ht="14.25">
      <c r="A151" s="5">
        <v>17</v>
      </c>
      <c r="B151" s="26" t="s">
        <v>1122</v>
      </c>
      <c r="C151" s="26" t="s">
        <v>647</v>
      </c>
      <c r="D151" s="5">
        <v>11</v>
      </c>
      <c r="E151" s="26" t="s">
        <v>645</v>
      </c>
      <c r="F151" s="5">
        <v>36</v>
      </c>
      <c r="G151" s="26" t="s">
        <v>642</v>
      </c>
      <c r="H151" s="26" t="s">
        <v>1106</v>
      </c>
      <c r="I151" s="26"/>
      <c r="J151" s="26"/>
    </row>
    <row r="152" spans="1:10" ht="14.25">
      <c r="A152" s="5">
        <v>18</v>
      </c>
      <c r="B152" s="26" t="s">
        <v>1123</v>
      </c>
      <c r="C152" s="26" t="s">
        <v>776</v>
      </c>
      <c r="D152" s="5">
        <v>11</v>
      </c>
      <c r="E152" s="26" t="s">
        <v>667</v>
      </c>
      <c r="F152" s="5">
        <v>27</v>
      </c>
      <c r="G152" s="26" t="s">
        <v>642</v>
      </c>
      <c r="H152" s="26" t="s">
        <v>1020</v>
      </c>
      <c r="I152" s="26"/>
      <c r="J152" s="26"/>
    </row>
    <row r="153" spans="1:10" ht="14.25">
      <c r="A153" s="5">
        <v>19</v>
      </c>
      <c r="B153" s="26" t="s">
        <v>867</v>
      </c>
      <c r="C153" s="26" t="s">
        <v>835</v>
      </c>
      <c r="D153" s="5">
        <v>11</v>
      </c>
      <c r="E153" s="26" t="s">
        <v>670</v>
      </c>
      <c r="F153" s="5"/>
      <c r="G153" s="26" t="s">
        <v>642</v>
      </c>
      <c r="H153" s="26" t="s">
        <v>1002</v>
      </c>
      <c r="I153" s="26"/>
      <c r="J153" s="26"/>
    </row>
    <row r="154" spans="1:10" ht="14.25">
      <c r="A154" s="5">
        <v>20</v>
      </c>
      <c r="B154" s="26" t="s">
        <v>1124</v>
      </c>
      <c r="C154" s="26" t="s">
        <v>647</v>
      </c>
      <c r="D154" s="5">
        <v>11</v>
      </c>
      <c r="E154" s="26" t="s">
        <v>641</v>
      </c>
      <c r="F154" s="5">
        <v>49</v>
      </c>
      <c r="G154" s="26" t="s">
        <v>642</v>
      </c>
      <c r="H154" s="26" t="s">
        <v>965</v>
      </c>
      <c r="I154" s="26"/>
      <c r="J154" s="26"/>
    </row>
    <row r="155" spans="1:10" ht="14.25">
      <c r="A155" s="5">
        <v>21</v>
      </c>
      <c r="B155" s="26" t="s">
        <v>1125</v>
      </c>
      <c r="C155" s="26" t="s">
        <v>703</v>
      </c>
      <c r="D155" s="5">
        <v>11</v>
      </c>
      <c r="E155" s="26" t="s">
        <v>641</v>
      </c>
      <c r="F155" s="5">
        <v>45</v>
      </c>
      <c r="G155" s="26" t="s">
        <v>783</v>
      </c>
      <c r="H155" s="26" t="s">
        <v>965</v>
      </c>
      <c r="I155" s="26"/>
      <c r="J155" s="26"/>
    </row>
    <row r="156" spans="1:10" ht="14.25">
      <c r="A156" s="5">
        <v>22</v>
      </c>
      <c r="B156" s="26" t="s">
        <v>1126</v>
      </c>
      <c r="C156" s="26" t="s">
        <v>688</v>
      </c>
      <c r="D156" s="5">
        <v>11</v>
      </c>
      <c r="E156" s="26" t="s">
        <v>791</v>
      </c>
      <c r="F156" s="5">
        <v>62</v>
      </c>
      <c r="G156" s="26" t="s">
        <v>642</v>
      </c>
      <c r="H156" s="26" t="s">
        <v>848</v>
      </c>
      <c r="I156" s="26"/>
      <c r="J156" s="26"/>
    </row>
    <row r="157" spans="4:6" ht="14.25">
      <c r="D157" s="49"/>
      <c r="F157" s="49"/>
    </row>
    <row r="158" ht="14.25">
      <c r="F158" s="4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82">
      <selection activeCell="M85" sqref="M85:M86"/>
    </sheetView>
  </sheetViews>
  <sheetFormatPr defaultColWidth="9.140625" defaultRowHeight="15"/>
  <cols>
    <col min="1" max="1" width="9.140625" style="109" customWidth="1"/>
    <col min="2" max="2" width="16.28125" style="0" customWidth="1"/>
    <col min="3" max="3" width="14.57421875" style="0" customWidth="1"/>
    <col min="4" max="4" width="9.140625" style="0" customWidth="1"/>
    <col min="5" max="5" width="34.00390625" style="0" customWidth="1"/>
    <col min="7" max="7" width="11.8515625" style="0" customWidth="1"/>
    <col min="8" max="8" width="16.28125" style="0" customWidth="1"/>
    <col min="9" max="9" width="11.421875" style="0" customWidth="1"/>
    <col min="10" max="10" width="11.8515625" style="0" customWidth="1"/>
  </cols>
  <sheetData>
    <row r="1" spans="1:7" ht="72.75" customHeight="1">
      <c r="A1" s="432" t="s">
        <v>1195</v>
      </c>
      <c r="B1" s="432"/>
      <c r="C1" s="432"/>
      <c r="D1" s="432"/>
      <c r="E1" s="432"/>
      <c r="F1" s="432"/>
      <c r="G1" s="432"/>
    </row>
    <row r="2" spans="1:7" ht="15">
      <c r="A2" s="105" t="s">
        <v>1194</v>
      </c>
      <c r="B2" s="44"/>
      <c r="C2" s="44"/>
      <c r="D2" s="44"/>
      <c r="E2" s="44"/>
      <c r="F2" s="44"/>
      <c r="G2" s="45"/>
    </row>
    <row r="3" spans="1:7" ht="15">
      <c r="A3" s="106" t="s">
        <v>888</v>
      </c>
      <c r="B3" s="46"/>
      <c r="C3" s="46"/>
      <c r="D3" s="46"/>
      <c r="E3" s="46"/>
      <c r="F3" s="46"/>
      <c r="G3" s="47"/>
    </row>
    <row r="4" spans="1:7" ht="15">
      <c r="A4" s="106" t="s">
        <v>889</v>
      </c>
      <c r="B4" s="46"/>
      <c r="C4" s="46"/>
      <c r="D4" s="46"/>
      <c r="E4" s="46"/>
      <c r="F4" s="46"/>
      <c r="G4" s="47"/>
    </row>
    <row r="5" spans="1:7" ht="15">
      <c r="A5" s="106" t="s">
        <v>890</v>
      </c>
      <c r="B5" s="46"/>
      <c r="C5" s="46"/>
      <c r="D5" s="46"/>
      <c r="E5" s="46"/>
      <c r="F5" s="46"/>
      <c r="G5" s="47"/>
    </row>
    <row r="6" spans="1:7" ht="15">
      <c r="A6" s="106" t="s">
        <v>891</v>
      </c>
      <c r="B6" s="46"/>
      <c r="C6" s="46"/>
      <c r="D6" s="46"/>
      <c r="E6" s="46"/>
      <c r="F6" s="46"/>
      <c r="G6" s="47"/>
    </row>
    <row r="7" spans="1:7" ht="15">
      <c r="A7" s="107"/>
      <c r="B7" s="70"/>
      <c r="C7" s="70"/>
      <c r="D7" s="70"/>
      <c r="E7" s="70"/>
      <c r="F7" s="70"/>
      <c r="G7" s="71"/>
    </row>
    <row r="9" spans="1:10" ht="27">
      <c r="A9" s="58" t="s">
        <v>924</v>
      </c>
      <c r="B9" s="58" t="s">
        <v>632</v>
      </c>
      <c r="C9" s="58" t="s">
        <v>633</v>
      </c>
      <c r="D9" s="74" t="s">
        <v>634</v>
      </c>
      <c r="E9" s="58" t="s">
        <v>635</v>
      </c>
      <c r="F9" s="74" t="s">
        <v>636</v>
      </c>
      <c r="G9" s="58" t="s">
        <v>637</v>
      </c>
      <c r="H9" s="58" t="s">
        <v>707</v>
      </c>
      <c r="I9" s="58" t="s">
        <v>708</v>
      </c>
      <c r="J9" s="58" t="s">
        <v>709</v>
      </c>
    </row>
    <row r="10" spans="1:10" ht="14.25">
      <c r="A10" s="108"/>
      <c r="B10" s="123" t="s">
        <v>1197</v>
      </c>
      <c r="C10" s="58"/>
      <c r="D10" s="74"/>
      <c r="E10" s="58"/>
      <c r="F10" s="74"/>
      <c r="G10" s="58"/>
      <c r="H10" s="58"/>
      <c r="I10" s="58"/>
      <c r="J10" s="58"/>
    </row>
    <row r="11" spans="1:10" ht="14.25">
      <c r="A11" s="104">
        <v>1</v>
      </c>
      <c r="B11" s="75" t="s">
        <v>892</v>
      </c>
      <c r="C11" s="75" t="s">
        <v>647</v>
      </c>
      <c r="D11" s="104">
        <v>7</v>
      </c>
      <c r="E11" s="75" t="s">
        <v>842</v>
      </c>
      <c r="F11" s="104">
        <v>38</v>
      </c>
      <c r="G11" s="75" t="s">
        <v>642</v>
      </c>
      <c r="H11" s="75" t="s">
        <v>1130</v>
      </c>
      <c r="I11" s="75"/>
      <c r="J11" s="75"/>
    </row>
    <row r="12" spans="1:10" ht="14.25">
      <c r="A12" s="104">
        <v>2</v>
      </c>
      <c r="B12" s="80" t="s">
        <v>893</v>
      </c>
      <c r="C12" s="80" t="s">
        <v>655</v>
      </c>
      <c r="D12" s="104">
        <v>7</v>
      </c>
      <c r="E12" s="75" t="s">
        <v>667</v>
      </c>
      <c r="F12" s="104">
        <v>38</v>
      </c>
      <c r="G12" s="75" t="s">
        <v>642</v>
      </c>
      <c r="H12" s="81" t="s">
        <v>1131</v>
      </c>
      <c r="I12" s="75"/>
      <c r="J12" s="75"/>
    </row>
    <row r="13" spans="1:10" ht="14.25">
      <c r="A13" s="104">
        <v>3</v>
      </c>
      <c r="B13" s="75" t="s">
        <v>894</v>
      </c>
      <c r="C13" s="75" t="s">
        <v>895</v>
      </c>
      <c r="D13" s="104">
        <v>8</v>
      </c>
      <c r="E13" s="75" t="s">
        <v>680</v>
      </c>
      <c r="F13" s="104">
        <v>37</v>
      </c>
      <c r="G13" s="75" t="s">
        <v>681</v>
      </c>
      <c r="H13" s="75" t="s">
        <v>723</v>
      </c>
      <c r="I13" s="75"/>
      <c r="J13" s="75"/>
    </row>
    <row r="14" spans="1:10" ht="14.25">
      <c r="A14" s="104">
        <v>4</v>
      </c>
      <c r="B14" s="82" t="s">
        <v>896</v>
      </c>
      <c r="C14" s="82" t="s">
        <v>751</v>
      </c>
      <c r="D14" s="110">
        <v>8</v>
      </c>
      <c r="E14" s="82" t="s">
        <v>656</v>
      </c>
      <c r="F14" s="110">
        <v>36</v>
      </c>
      <c r="G14" s="82" t="s">
        <v>642</v>
      </c>
      <c r="H14" s="82" t="s">
        <v>1132</v>
      </c>
      <c r="I14" s="75"/>
      <c r="J14" s="75"/>
    </row>
    <row r="15" spans="1:10" ht="14.25">
      <c r="A15" s="104">
        <v>5</v>
      </c>
      <c r="B15" s="75" t="s">
        <v>897</v>
      </c>
      <c r="C15" s="75" t="s">
        <v>898</v>
      </c>
      <c r="D15" s="104">
        <v>8</v>
      </c>
      <c r="E15" s="75" t="s">
        <v>842</v>
      </c>
      <c r="F15" s="104">
        <v>36</v>
      </c>
      <c r="G15" s="75" t="s">
        <v>642</v>
      </c>
      <c r="H15" s="75" t="s">
        <v>1130</v>
      </c>
      <c r="I15" s="75"/>
      <c r="J15" s="75"/>
    </row>
    <row r="16" spans="1:10" ht="14.25">
      <c r="A16" s="104">
        <v>6</v>
      </c>
      <c r="B16" s="80" t="s">
        <v>899</v>
      </c>
      <c r="C16" s="80" t="s">
        <v>900</v>
      </c>
      <c r="D16" s="104">
        <v>8</v>
      </c>
      <c r="E16" s="75" t="s">
        <v>667</v>
      </c>
      <c r="F16" s="104">
        <v>36</v>
      </c>
      <c r="G16" s="75" t="s">
        <v>642</v>
      </c>
      <c r="H16" s="81" t="s">
        <v>1133</v>
      </c>
      <c r="I16" s="75"/>
      <c r="J16" s="75"/>
    </row>
    <row r="17" spans="1:10" ht="14.25">
      <c r="A17" s="104">
        <v>7</v>
      </c>
      <c r="B17" s="82" t="s">
        <v>901</v>
      </c>
      <c r="C17" s="82" t="s">
        <v>829</v>
      </c>
      <c r="D17" s="110">
        <v>7</v>
      </c>
      <c r="E17" s="82" t="s">
        <v>656</v>
      </c>
      <c r="F17" s="110">
        <v>35</v>
      </c>
      <c r="G17" s="82" t="s">
        <v>686</v>
      </c>
      <c r="H17" s="82" t="s">
        <v>1132</v>
      </c>
      <c r="I17" s="75"/>
      <c r="J17" s="75"/>
    </row>
    <row r="18" spans="1:10" ht="14.25">
      <c r="A18" s="104">
        <v>8</v>
      </c>
      <c r="B18" s="83" t="s">
        <v>902</v>
      </c>
      <c r="C18" s="83" t="s">
        <v>647</v>
      </c>
      <c r="D18" s="111">
        <v>8</v>
      </c>
      <c r="E18" s="75" t="s">
        <v>653</v>
      </c>
      <c r="F18" s="111">
        <v>35</v>
      </c>
      <c r="G18" s="83" t="s">
        <v>642</v>
      </c>
      <c r="H18" s="83" t="s">
        <v>1134</v>
      </c>
      <c r="I18" s="75"/>
      <c r="J18" s="75"/>
    </row>
    <row r="19" spans="1:10" ht="14.25">
      <c r="A19" s="104">
        <v>9</v>
      </c>
      <c r="B19" s="75" t="s">
        <v>903</v>
      </c>
      <c r="C19" s="75" t="s">
        <v>904</v>
      </c>
      <c r="D19" s="104">
        <v>8</v>
      </c>
      <c r="E19" s="75" t="s">
        <v>789</v>
      </c>
      <c r="F19" s="104">
        <v>34</v>
      </c>
      <c r="G19" s="75" t="s">
        <v>642</v>
      </c>
      <c r="H19" s="75" t="s">
        <v>1135</v>
      </c>
      <c r="I19" s="75"/>
      <c r="J19" s="75"/>
    </row>
    <row r="20" spans="1:10" ht="14.25">
      <c r="A20" s="104">
        <v>10</v>
      </c>
      <c r="B20" s="84" t="s">
        <v>905</v>
      </c>
      <c r="C20" s="84" t="s">
        <v>906</v>
      </c>
      <c r="D20" s="112">
        <v>8</v>
      </c>
      <c r="E20" s="75" t="s">
        <v>645</v>
      </c>
      <c r="F20" s="112">
        <v>34</v>
      </c>
      <c r="G20" s="84" t="s">
        <v>642</v>
      </c>
      <c r="H20" s="84" t="s">
        <v>1136</v>
      </c>
      <c r="I20" s="75"/>
      <c r="J20" s="75"/>
    </row>
    <row r="21" spans="1:10" ht="14.25">
      <c r="A21" s="104">
        <v>11</v>
      </c>
      <c r="B21" s="83" t="s">
        <v>907</v>
      </c>
      <c r="C21" s="83" t="s">
        <v>908</v>
      </c>
      <c r="D21" s="111">
        <v>7</v>
      </c>
      <c r="E21" s="75" t="s">
        <v>653</v>
      </c>
      <c r="F21" s="111">
        <v>33</v>
      </c>
      <c r="G21" s="83" t="s">
        <v>642</v>
      </c>
      <c r="H21" s="83" t="s">
        <v>1134</v>
      </c>
      <c r="I21" s="75"/>
      <c r="J21" s="75"/>
    </row>
    <row r="22" spans="1:10" ht="14.25">
      <c r="A22" s="104">
        <v>12</v>
      </c>
      <c r="B22" s="75" t="s">
        <v>909</v>
      </c>
      <c r="C22" s="75" t="s">
        <v>895</v>
      </c>
      <c r="D22" s="104">
        <v>7</v>
      </c>
      <c r="E22" s="75" t="s">
        <v>923</v>
      </c>
      <c r="F22" s="104">
        <v>32</v>
      </c>
      <c r="G22" s="75" t="s">
        <v>642</v>
      </c>
      <c r="H22" s="75" t="s">
        <v>1137</v>
      </c>
      <c r="I22" s="75"/>
      <c r="J22" s="75"/>
    </row>
    <row r="23" spans="1:10" ht="14.25">
      <c r="A23" s="104">
        <v>13</v>
      </c>
      <c r="B23" s="75" t="s">
        <v>910</v>
      </c>
      <c r="C23" s="85" t="s">
        <v>911</v>
      </c>
      <c r="D23" s="104">
        <v>8</v>
      </c>
      <c r="E23" s="75" t="s">
        <v>662</v>
      </c>
      <c r="F23" s="104">
        <v>26</v>
      </c>
      <c r="G23" s="75" t="s">
        <v>642</v>
      </c>
      <c r="H23" s="75" t="s">
        <v>1138</v>
      </c>
      <c r="I23" s="75"/>
      <c r="J23" s="75"/>
    </row>
    <row r="24" spans="1:10" ht="14.25">
      <c r="A24" s="104">
        <v>14</v>
      </c>
      <c r="B24" s="75" t="s">
        <v>912</v>
      </c>
      <c r="C24" s="75" t="s">
        <v>666</v>
      </c>
      <c r="D24" s="104">
        <v>7</v>
      </c>
      <c r="E24" s="75" t="s">
        <v>650</v>
      </c>
      <c r="F24" s="104">
        <v>26</v>
      </c>
      <c r="G24" s="75" t="s">
        <v>642</v>
      </c>
      <c r="H24" s="75" t="s">
        <v>1139</v>
      </c>
      <c r="I24" s="75"/>
      <c r="J24" s="75"/>
    </row>
    <row r="25" spans="1:10" ht="14.25">
      <c r="A25" s="104">
        <v>15</v>
      </c>
      <c r="B25" s="75" t="s">
        <v>913</v>
      </c>
      <c r="C25" s="75" t="s">
        <v>767</v>
      </c>
      <c r="D25" s="104">
        <v>7</v>
      </c>
      <c r="E25" s="75" t="s">
        <v>662</v>
      </c>
      <c r="F25" s="104">
        <v>25</v>
      </c>
      <c r="G25" s="75" t="s">
        <v>642</v>
      </c>
      <c r="H25" s="75" t="s">
        <v>1138</v>
      </c>
      <c r="I25" s="75"/>
      <c r="J25" s="75"/>
    </row>
    <row r="26" spans="1:10" ht="14.25">
      <c r="A26" s="104">
        <v>16</v>
      </c>
      <c r="B26" s="86" t="s">
        <v>914</v>
      </c>
      <c r="C26" s="86" t="s">
        <v>697</v>
      </c>
      <c r="D26" s="104">
        <v>7</v>
      </c>
      <c r="E26" s="75" t="s">
        <v>659</v>
      </c>
      <c r="F26" s="104">
        <v>25</v>
      </c>
      <c r="G26" s="75" t="s">
        <v>642</v>
      </c>
      <c r="H26" s="75" t="s">
        <v>1140</v>
      </c>
      <c r="I26" s="75"/>
      <c r="J26" s="75"/>
    </row>
    <row r="27" spans="1:10" ht="14.25">
      <c r="A27" s="104">
        <v>17</v>
      </c>
      <c r="B27" s="75" t="s">
        <v>915</v>
      </c>
      <c r="C27" s="75" t="s">
        <v>898</v>
      </c>
      <c r="D27" s="113">
        <v>7</v>
      </c>
      <c r="E27" s="75" t="s">
        <v>787</v>
      </c>
      <c r="F27" s="113">
        <v>24</v>
      </c>
      <c r="G27" s="75" t="s">
        <v>642</v>
      </c>
      <c r="H27" s="75" t="s">
        <v>1141</v>
      </c>
      <c r="I27" s="75"/>
      <c r="J27" s="75"/>
    </row>
    <row r="28" spans="1:10" ht="14.25">
      <c r="A28" s="104">
        <v>18</v>
      </c>
      <c r="B28" s="75" t="s">
        <v>916</v>
      </c>
      <c r="C28" s="75" t="s">
        <v>917</v>
      </c>
      <c r="D28" s="104">
        <v>8</v>
      </c>
      <c r="E28" s="87" t="s">
        <v>673</v>
      </c>
      <c r="F28" s="104">
        <v>21</v>
      </c>
      <c r="G28" s="75" t="s">
        <v>642</v>
      </c>
      <c r="H28" s="75" t="s">
        <v>1142</v>
      </c>
      <c r="I28" s="75"/>
      <c r="J28" s="75"/>
    </row>
    <row r="29" spans="1:10" ht="14.25">
      <c r="A29" s="104">
        <v>19</v>
      </c>
      <c r="B29" s="75" t="s">
        <v>918</v>
      </c>
      <c r="C29" s="75" t="s">
        <v>908</v>
      </c>
      <c r="D29" s="104">
        <v>8</v>
      </c>
      <c r="E29" s="88" t="s">
        <v>641</v>
      </c>
      <c r="F29" s="114">
        <v>19</v>
      </c>
      <c r="G29" s="89" t="s">
        <v>642</v>
      </c>
      <c r="H29" s="75" t="s">
        <v>1143</v>
      </c>
      <c r="I29" s="75"/>
      <c r="J29" s="75"/>
    </row>
    <row r="30" spans="1:10" ht="14.25">
      <c r="A30" s="104">
        <v>20</v>
      </c>
      <c r="B30" s="75" t="s">
        <v>919</v>
      </c>
      <c r="C30" s="75" t="s">
        <v>920</v>
      </c>
      <c r="D30" s="104">
        <v>8</v>
      </c>
      <c r="E30" s="75" t="s">
        <v>684</v>
      </c>
      <c r="F30" s="104">
        <v>17</v>
      </c>
      <c r="G30" s="75" t="s">
        <v>642</v>
      </c>
      <c r="H30" s="75" t="s">
        <v>1144</v>
      </c>
      <c r="I30" s="75"/>
      <c r="J30" s="75"/>
    </row>
    <row r="31" spans="1:10" ht="14.25">
      <c r="A31" s="104">
        <v>21</v>
      </c>
      <c r="B31" s="75" t="s">
        <v>921</v>
      </c>
      <c r="C31" s="75" t="s">
        <v>751</v>
      </c>
      <c r="D31" s="104">
        <v>7</v>
      </c>
      <c r="E31" s="75" t="s">
        <v>684</v>
      </c>
      <c r="F31" s="104">
        <v>16</v>
      </c>
      <c r="G31" s="75" t="s">
        <v>642</v>
      </c>
      <c r="H31" s="75" t="s">
        <v>1144</v>
      </c>
      <c r="I31" s="75"/>
      <c r="J31" s="75"/>
    </row>
    <row r="32" spans="1:10" ht="14.25">
      <c r="A32" s="104">
        <v>22</v>
      </c>
      <c r="B32" s="75" t="s">
        <v>922</v>
      </c>
      <c r="C32" s="75" t="s">
        <v>697</v>
      </c>
      <c r="D32" s="104">
        <v>7</v>
      </c>
      <c r="E32" s="75" t="s">
        <v>670</v>
      </c>
      <c r="F32" s="104"/>
      <c r="G32" s="75" t="s">
        <v>642</v>
      </c>
      <c r="H32" s="75" t="s">
        <v>1145</v>
      </c>
      <c r="I32" s="75"/>
      <c r="J32" s="75"/>
    </row>
    <row r="33" spans="1:10" ht="14.25">
      <c r="A33" s="104"/>
      <c r="B33" s="124" t="s">
        <v>1198</v>
      </c>
      <c r="C33" s="75"/>
      <c r="D33" s="104"/>
      <c r="E33" s="75"/>
      <c r="F33" s="104"/>
      <c r="G33" s="75"/>
      <c r="H33" s="75"/>
      <c r="I33" s="121"/>
      <c r="J33" s="75"/>
    </row>
    <row r="34" spans="1:10" ht="14.25">
      <c r="A34" s="5">
        <v>1</v>
      </c>
      <c r="B34" s="91" t="s">
        <v>1153</v>
      </c>
      <c r="C34" s="95" t="s">
        <v>1073</v>
      </c>
      <c r="D34" s="118">
        <v>8</v>
      </c>
      <c r="E34" s="91" t="s">
        <v>662</v>
      </c>
      <c r="F34" s="115">
        <v>25</v>
      </c>
      <c r="G34" s="95" t="s">
        <v>642</v>
      </c>
      <c r="H34" s="95" t="s">
        <v>1154</v>
      </c>
      <c r="I34" s="96" t="s">
        <v>642</v>
      </c>
      <c r="J34" s="76"/>
    </row>
    <row r="35" spans="1:10" ht="14.25">
      <c r="A35" s="5">
        <v>2</v>
      </c>
      <c r="B35" s="91" t="s">
        <v>1155</v>
      </c>
      <c r="C35" s="95" t="s">
        <v>1156</v>
      </c>
      <c r="D35" s="118">
        <v>8</v>
      </c>
      <c r="E35" s="91" t="s">
        <v>662</v>
      </c>
      <c r="F35" s="115">
        <v>23</v>
      </c>
      <c r="G35" s="95" t="s">
        <v>686</v>
      </c>
      <c r="H35" s="95" t="s">
        <v>1154</v>
      </c>
      <c r="I35" s="77"/>
      <c r="J35" s="76"/>
    </row>
    <row r="36" spans="1:10" ht="14.25">
      <c r="A36" s="5">
        <v>3</v>
      </c>
      <c r="B36" s="91" t="s">
        <v>1157</v>
      </c>
      <c r="C36" s="91" t="s">
        <v>1158</v>
      </c>
      <c r="D36" s="115">
        <v>7</v>
      </c>
      <c r="E36" s="91" t="s">
        <v>789</v>
      </c>
      <c r="F36" s="115">
        <v>29</v>
      </c>
      <c r="G36" s="91" t="s">
        <v>642</v>
      </c>
      <c r="H36" s="91" t="s">
        <v>1135</v>
      </c>
      <c r="I36" s="77"/>
      <c r="J36" s="76"/>
    </row>
    <row r="37" spans="1:10" ht="14.25">
      <c r="A37" s="5">
        <v>4</v>
      </c>
      <c r="B37" s="91" t="s">
        <v>1159</v>
      </c>
      <c r="C37" s="91" t="s">
        <v>763</v>
      </c>
      <c r="D37" s="115">
        <v>7</v>
      </c>
      <c r="E37" s="91" t="s">
        <v>680</v>
      </c>
      <c r="F37" s="115">
        <v>26</v>
      </c>
      <c r="G37" s="91" t="s">
        <v>681</v>
      </c>
      <c r="H37" s="91" t="s">
        <v>723</v>
      </c>
      <c r="I37" s="77"/>
      <c r="J37" s="76"/>
    </row>
    <row r="38" spans="1:10" ht="14.25">
      <c r="A38" s="5">
        <v>5</v>
      </c>
      <c r="B38" s="91" t="s">
        <v>1160</v>
      </c>
      <c r="C38" s="91" t="s">
        <v>763</v>
      </c>
      <c r="D38" s="115">
        <v>7</v>
      </c>
      <c r="E38" s="91" t="s">
        <v>680</v>
      </c>
      <c r="F38" s="115">
        <v>25</v>
      </c>
      <c r="G38" s="91" t="s">
        <v>686</v>
      </c>
      <c r="H38" s="91" t="s">
        <v>723</v>
      </c>
      <c r="I38" s="77"/>
      <c r="J38" s="76"/>
    </row>
    <row r="39" spans="1:10" ht="14.25">
      <c r="A39" s="5">
        <v>6</v>
      </c>
      <c r="B39" s="91" t="s">
        <v>1161</v>
      </c>
      <c r="C39" s="91" t="s">
        <v>1162</v>
      </c>
      <c r="D39" s="119">
        <v>7</v>
      </c>
      <c r="E39" s="91" t="s">
        <v>680</v>
      </c>
      <c r="F39" s="115">
        <v>24</v>
      </c>
      <c r="G39" s="91" t="s">
        <v>686</v>
      </c>
      <c r="H39" s="91" t="s">
        <v>723</v>
      </c>
      <c r="I39" s="77"/>
      <c r="J39" s="76"/>
    </row>
    <row r="40" spans="1:10" ht="14.25">
      <c r="A40" s="5">
        <v>7</v>
      </c>
      <c r="B40" s="91" t="s">
        <v>1163</v>
      </c>
      <c r="C40" s="91" t="s">
        <v>1118</v>
      </c>
      <c r="D40" s="115">
        <v>8</v>
      </c>
      <c r="E40" s="98" t="s">
        <v>673</v>
      </c>
      <c r="F40" s="115">
        <v>18</v>
      </c>
      <c r="G40" s="91" t="s">
        <v>642</v>
      </c>
      <c r="H40" s="91" t="s">
        <v>1142</v>
      </c>
      <c r="I40" s="77"/>
      <c r="J40" s="76"/>
    </row>
    <row r="41" spans="1:10" ht="14.25">
      <c r="A41" s="5">
        <v>8</v>
      </c>
      <c r="B41" s="91" t="s">
        <v>1164</v>
      </c>
      <c r="C41" s="91" t="s">
        <v>1058</v>
      </c>
      <c r="D41" s="115">
        <v>8</v>
      </c>
      <c r="E41" s="97" t="s">
        <v>673</v>
      </c>
      <c r="F41" s="115">
        <v>17</v>
      </c>
      <c r="G41" s="91" t="s">
        <v>686</v>
      </c>
      <c r="H41" s="91" t="s">
        <v>1142</v>
      </c>
      <c r="I41" s="77"/>
      <c r="J41" s="76"/>
    </row>
    <row r="42" spans="1:10" ht="14.25">
      <c r="A42" s="5">
        <v>9</v>
      </c>
      <c r="B42" s="91" t="s">
        <v>1165</v>
      </c>
      <c r="C42" s="91" t="s">
        <v>1010</v>
      </c>
      <c r="D42" s="115">
        <v>8</v>
      </c>
      <c r="E42" s="91" t="s">
        <v>653</v>
      </c>
      <c r="F42" s="115">
        <v>29</v>
      </c>
      <c r="G42" s="91" t="s">
        <v>642</v>
      </c>
      <c r="H42" s="92" t="s">
        <v>1166</v>
      </c>
      <c r="I42" s="77"/>
      <c r="J42" s="76"/>
    </row>
    <row r="43" spans="1:10" ht="14.25">
      <c r="A43" s="5">
        <v>10</v>
      </c>
      <c r="B43" s="91" t="s">
        <v>1167</v>
      </c>
      <c r="C43" s="91" t="s">
        <v>1058</v>
      </c>
      <c r="D43" s="115">
        <v>8</v>
      </c>
      <c r="E43" s="91" t="s">
        <v>923</v>
      </c>
      <c r="F43" s="115">
        <v>25</v>
      </c>
      <c r="G43" s="91" t="s">
        <v>642</v>
      </c>
      <c r="H43" s="91" t="s">
        <v>1137</v>
      </c>
      <c r="I43" s="77"/>
      <c r="J43" s="76"/>
    </row>
    <row r="44" spans="1:10" ht="14.25">
      <c r="A44" s="5">
        <v>11</v>
      </c>
      <c r="B44" s="93" t="s">
        <v>1168</v>
      </c>
      <c r="C44" s="93" t="s">
        <v>1006</v>
      </c>
      <c r="D44" s="115">
        <v>8</v>
      </c>
      <c r="E44" s="91" t="s">
        <v>664</v>
      </c>
      <c r="F44" s="115">
        <v>23</v>
      </c>
      <c r="G44" s="91" t="s">
        <v>642</v>
      </c>
      <c r="H44" s="91" t="s">
        <v>1169</v>
      </c>
      <c r="I44" s="77"/>
      <c r="J44" s="76"/>
    </row>
    <row r="45" spans="1:10" ht="14.25">
      <c r="A45" s="5">
        <v>12</v>
      </c>
      <c r="B45" s="91" t="s">
        <v>1170</v>
      </c>
      <c r="C45" s="91" t="s">
        <v>1171</v>
      </c>
      <c r="D45" s="119">
        <v>7</v>
      </c>
      <c r="E45" s="91" t="s">
        <v>787</v>
      </c>
      <c r="F45" s="119">
        <v>21</v>
      </c>
      <c r="G45" s="91" t="s">
        <v>642</v>
      </c>
      <c r="H45" s="91" t="s">
        <v>1172</v>
      </c>
      <c r="I45" s="77"/>
      <c r="J45" s="76"/>
    </row>
    <row r="46" spans="1:10" ht="14.25">
      <c r="A46" s="5">
        <v>13</v>
      </c>
      <c r="B46" s="91" t="s">
        <v>1173</v>
      </c>
      <c r="C46" s="91" t="s">
        <v>841</v>
      </c>
      <c r="D46" s="115">
        <v>8</v>
      </c>
      <c r="E46" s="91" t="s">
        <v>667</v>
      </c>
      <c r="F46" s="115">
        <v>32</v>
      </c>
      <c r="G46" s="91" t="s">
        <v>642</v>
      </c>
      <c r="H46" s="99" t="s">
        <v>1174</v>
      </c>
      <c r="I46" s="77"/>
      <c r="J46" s="76"/>
    </row>
    <row r="47" spans="1:10" ht="14.25">
      <c r="A47" s="5">
        <v>14</v>
      </c>
      <c r="B47" s="100" t="s">
        <v>1175</v>
      </c>
      <c r="C47" s="100" t="s">
        <v>703</v>
      </c>
      <c r="D47" s="115">
        <v>8</v>
      </c>
      <c r="E47" s="91" t="s">
        <v>667</v>
      </c>
      <c r="F47" s="115">
        <v>27</v>
      </c>
      <c r="G47" s="91" t="s">
        <v>686</v>
      </c>
      <c r="H47" s="99" t="s">
        <v>1174</v>
      </c>
      <c r="I47" s="77"/>
      <c r="J47" s="76"/>
    </row>
    <row r="48" spans="1:10" ht="14.25">
      <c r="A48" s="5">
        <v>15</v>
      </c>
      <c r="B48" s="101" t="s">
        <v>1176</v>
      </c>
      <c r="C48" s="101" t="s">
        <v>703</v>
      </c>
      <c r="D48" s="120">
        <v>8</v>
      </c>
      <c r="E48" s="101" t="s">
        <v>677</v>
      </c>
      <c r="F48" s="120">
        <v>19</v>
      </c>
      <c r="G48" s="97" t="s">
        <v>642</v>
      </c>
      <c r="H48" s="101" t="s">
        <v>1177</v>
      </c>
      <c r="I48" s="77"/>
      <c r="J48" s="76"/>
    </row>
    <row r="49" spans="1:10" ht="14.25">
      <c r="A49" s="5">
        <v>16</v>
      </c>
      <c r="B49" s="101" t="s">
        <v>1178</v>
      </c>
      <c r="C49" s="101" t="s">
        <v>776</v>
      </c>
      <c r="D49" s="120">
        <v>7</v>
      </c>
      <c r="E49" s="101" t="s">
        <v>677</v>
      </c>
      <c r="F49" s="120">
        <v>19</v>
      </c>
      <c r="G49" s="97" t="s">
        <v>642</v>
      </c>
      <c r="H49" s="101" t="s">
        <v>1177</v>
      </c>
      <c r="I49" s="77"/>
      <c r="J49" s="76"/>
    </row>
    <row r="50" spans="1:10" ht="14.25">
      <c r="A50" s="5">
        <v>17</v>
      </c>
      <c r="B50" s="92" t="s">
        <v>1179</v>
      </c>
      <c r="C50" s="92" t="s">
        <v>672</v>
      </c>
      <c r="D50" s="115">
        <v>7</v>
      </c>
      <c r="E50" s="91" t="s">
        <v>670</v>
      </c>
      <c r="F50" s="115"/>
      <c r="G50" s="91" t="s">
        <v>642</v>
      </c>
      <c r="H50" s="91" t="s">
        <v>1180</v>
      </c>
      <c r="I50" s="77"/>
      <c r="J50" s="76"/>
    </row>
    <row r="51" spans="1:10" ht="14.25">
      <c r="A51" s="5">
        <v>18</v>
      </c>
      <c r="B51" s="92" t="s">
        <v>1181</v>
      </c>
      <c r="C51" s="92" t="s">
        <v>703</v>
      </c>
      <c r="D51" s="115">
        <v>7</v>
      </c>
      <c r="E51" s="91" t="s">
        <v>670</v>
      </c>
      <c r="F51" s="115"/>
      <c r="G51" s="91" t="s">
        <v>686</v>
      </c>
      <c r="H51" s="91" t="s">
        <v>1180</v>
      </c>
      <c r="I51" s="77"/>
      <c r="J51" s="76"/>
    </row>
    <row r="52" spans="1:10" ht="14.25">
      <c r="A52" s="5">
        <v>19</v>
      </c>
      <c r="B52" s="91" t="s">
        <v>1182</v>
      </c>
      <c r="C52" s="91" t="s">
        <v>818</v>
      </c>
      <c r="D52" s="115">
        <v>7</v>
      </c>
      <c r="E52" s="95" t="s">
        <v>641</v>
      </c>
      <c r="F52" s="118">
        <v>18</v>
      </c>
      <c r="G52" s="102" t="s">
        <v>642</v>
      </c>
      <c r="H52" s="91" t="s">
        <v>1183</v>
      </c>
      <c r="I52" s="77"/>
      <c r="J52" s="76"/>
    </row>
    <row r="53" spans="1:10" ht="14.25">
      <c r="A53" s="5"/>
      <c r="B53" s="124" t="s">
        <v>1199</v>
      </c>
      <c r="C53" s="90"/>
      <c r="D53" s="5"/>
      <c r="E53" s="90"/>
      <c r="F53" s="5"/>
      <c r="G53" s="90"/>
      <c r="H53" s="90"/>
      <c r="I53" s="90"/>
      <c r="J53" s="90"/>
    </row>
    <row r="54" spans="1:10" ht="14.25">
      <c r="A54" s="5">
        <v>1</v>
      </c>
      <c r="B54" s="91" t="s">
        <v>1146</v>
      </c>
      <c r="C54" s="91" t="s">
        <v>647</v>
      </c>
      <c r="D54" s="115">
        <v>10</v>
      </c>
      <c r="E54" s="91" t="s">
        <v>680</v>
      </c>
      <c r="F54" s="116">
        <v>92</v>
      </c>
      <c r="G54" s="91" t="s">
        <v>681</v>
      </c>
      <c r="H54" s="91" t="s">
        <v>723</v>
      </c>
      <c r="I54" s="77"/>
      <c r="J54" s="76"/>
    </row>
    <row r="55" spans="1:10" ht="14.25">
      <c r="A55" s="5">
        <v>2</v>
      </c>
      <c r="B55" s="91" t="s">
        <v>738</v>
      </c>
      <c r="C55" s="91" t="s">
        <v>739</v>
      </c>
      <c r="D55" s="115">
        <v>10</v>
      </c>
      <c r="E55" s="91" t="s">
        <v>680</v>
      </c>
      <c r="F55" s="116">
        <v>84</v>
      </c>
      <c r="G55" s="91" t="s">
        <v>686</v>
      </c>
      <c r="H55" s="91" t="s">
        <v>723</v>
      </c>
      <c r="I55" s="77"/>
      <c r="J55" s="76"/>
    </row>
    <row r="56" spans="1:10" ht="14.25">
      <c r="A56" s="5">
        <v>3</v>
      </c>
      <c r="B56" s="93" t="s">
        <v>1147</v>
      </c>
      <c r="C56" s="93" t="s">
        <v>866</v>
      </c>
      <c r="D56" s="117">
        <v>10</v>
      </c>
      <c r="E56" s="91" t="s">
        <v>653</v>
      </c>
      <c r="F56" s="117">
        <v>29</v>
      </c>
      <c r="G56" s="93" t="s">
        <v>642</v>
      </c>
      <c r="H56" s="93" t="s">
        <v>1134</v>
      </c>
      <c r="I56" s="77"/>
      <c r="J56" s="76"/>
    </row>
    <row r="57" spans="1:10" ht="14.25">
      <c r="A57" s="5">
        <v>4</v>
      </c>
      <c r="B57" s="93" t="s">
        <v>1148</v>
      </c>
      <c r="C57" s="93" t="s">
        <v>647</v>
      </c>
      <c r="D57" s="117">
        <v>9</v>
      </c>
      <c r="E57" s="91" t="s">
        <v>653</v>
      </c>
      <c r="F57" s="117">
        <v>22</v>
      </c>
      <c r="G57" s="93" t="s">
        <v>642</v>
      </c>
      <c r="H57" s="93" t="s">
        <v>1134</v>
      </c>
      <c r="I57" s="77"/>
      <c r="J57" s="76"/>
    </row>
    <row r="58" spans="1:10" ht="14.25">
      <c r="A58" s="5">
        <v>5</v>
      </c>
      <c r="B58" s="91" t="s">
        <v>1149</v>
      </c>
      <c r="C58" s="94" t="s">
        <v>829</v>
      </c>
      <c r="D58" s="115">
        <v>9</v>
      </c>
      <c r="E58" s="91" t="s">
        <v>662</v>
      </c>
      <c r="F58" s="115">
        <v>20</v>
      </c>
      <c r="G58" s="91" t="s">
        <v>642</v>
      </c>
      <c r="H58" s="91" t="s">
        <v>1138</v>
      </c>
      <c r="I58" s="77"/>
      <c r="J58" s="76"/>
    </row>
    <row r="59" spans="1:10" ht="14.25">
      <c r="A59" s="5">
        <v>6</v>
      </c>
      <c r="B59" s="91" t="s">
        <v>905</v>
      </c>
      <c r="C59" s="91" t="s">
        <v>647</v>
      </c>
      <c r="D59" s="115">
        <v>9</v>
      </c>
      <c r="E59" s="91" t="s">
        <v>789</v>
      </c>
      <c r="F59" s="115">
        <v>20</v>
      </c>
      <c r="G59" s="91" t="s">
        <v>686</v>
      </c>
      <c r="H59" s="91" t="s">
        <v>1135</v>
      </c>
      <c r="I59" s="77"/>
      <c r="J59" s="76"/>
    </row>
    <row r="60" spans="1:10" ht="14.25">
      <c r="A60" s="5">
        <v>7</v>
      </c>
      <c r="B60" s="93" t="s">
        <v>1150</v>
      </c>
      <c r="C60" s="93" t="s">
        <v>1151</v>
      </c>
      <c r="D60" s="117">
        <v>9</v>
      </c>
      <c r="E60" s="93" t="s">
        <v>653</v>
      </c>
      <c r="F60" s="117">
        <v>15</v>
      </c>
      <c r="G60" s="93" t="s">
        <v>705</v>
      </c>
      <c r="H60" s="93" t="s">
        <v>1134</v>
      </c>
      <c r="I60" s="77"/>
      <c r="J60" s="76"/>
    </row>
    <row r="61" spans="1:10" ht="14.25">
      <c r="A61" s="5">
        <v>8</v>
      </c>
      <c r="B61" s="91" t="s">
        <v>1152</v>
      </c>
      <c r="C61" s="94" t="s">
        <v>779</v>
      </c>
      <c r="D61" s="115">
        <v>9</v>
      </c>
      <c r="E61" s="91" t="s">
        <v>662</v>
      </c>
      <c r="F61" s="115">
        <v>13</v>
      </c>
      <c r="G61" s="91" t="s">
        <v>686</v>
      </c>
      <c r="H61" s="91" t="s">
        <v>1138</v>
      </c>
      <c r="I61" s="78"/>
      <c r="J61" s="79"/>
    </row>
    <row r="62" spans="1:10" ht="14.25">
      <c r="A62" s="5"/>
      <c r="B62" s="90"/>
      <c r="C62" s="90"/>
      <c r="D62" s="5"/>
      <c r="E62" s="90"/>
      <c r="F62" s="5"/>
      <c r="G62" s="90"/>
      <c r="H62" s="90"/>
      <c r="I62" s="90"/>
      <c r="J62" s="90"/>
    </row>
    <row r="63" spans="1:10" ht="14.25">
      <c r="A63" s="5"/>
      <c r="B63" s="124" t="s">
        <v>1200</v>
      </c>
      <c r="C63" s="90"/>
      <c r="D63" s="5"/>
      <c r="E63" s="90"/>
      <c r="F63" s="5"/>
      <c r="G63" s="90"/>
      <c r="H63" s="90"/>
      <c r="I63" s="90"/>
      <c r="J63" s="90"/>
    </row>
    <row r="64" spans="1:10" ht="14.25">
      <c r="A64" s="5">
        <v>1</v>
      </c>
      <c r="B64" s="91" t="s">
        <v>1184</v>
      </c>
      <c r="C64" s="95" t="s">
        <v>818</v>
      </c>
      <c r="D64" s="118">
        <v>9</v>
      </c>
      <c r="E64" s="91" t="s">
        <v>662</v>
      </c>
      <c r="F64" s="118">
        <v>85</v>
      </c>
      <c r="G64" s="95" t="s">
        <v>642</v>
      </c>
      <c r="H64" s="95" t="s">
        <v>1154</v>
      </c>
      <c r="I64" s="96"/>
      <c r="J64" s="76"/>
    </row>
    <row r="65" spans="1:10" ht="14.25">
      <c r="A65" s="5">
        <v>2</v>
      </c>
      <c r="B65" s="91" t="s">
        <v>1185</v>
      </c>
      <c r="C65" s="95" t="s">
        <v>763</v>
      </c>
      <c r="D65" s="115">
        <v>9</v>
      </c>
      <c r="E65" s="91" t="s">
        <v>662</v>
      </c>
      <c r="F65" s="118">
        <v>80</v>
      </c>
      <c r="G65" s="95" t="s">
        <v>686</v>
      </c>
      <c r="H65" s="95" t="s">
        <v>1154</v>
      </c>
      <c r="I65" s="96"/>
      <c r="J65" s="76"/>
    </row>
    <row r="66" spans="1:10" ht="14.25">
      <c r="A66" s="5">
        <v>3</v>
      </c>
      <c r="B66" s="91" t="s">
        <v>1186</v>
      </c>
      <c r="C66" s="91" t="s">
        <v>703</v>
      </c>
      <c r="D66" s="115">
        <v>11</v>
      </c>
      <c r="E66" s="91" t="s">
        <v>653</v>
      </c>
      <c r="F66" s="115">
        <v>31</v>
      </c>
      <c r="G66" s="91" t="s">
        <v>642</v>
      </c>
      <c r="H66" s="92" t="s">
        <v>1166</v>
      </c>
      <c r="I66" s="96" t="s">
        <v>642</v>
      </c>
      <c r="J66" s="76"/>
    </row>
    <row r="67" spans="1:10" ht="14.25">
      <c r="A67" s="5">
        <v>4</v>
      </c>
      <c r="B67" s="91" t="s">
        <v>1187</v>
      </c>
      <c r="C67" s="91" t="s">
        <v>1010</v>
      </c>
      <c r="D67" s="115">
        <v>9</v>
      </c>
      <c r="E67" s="91" t="s">
        <v>653</v>
      </c>
      <c r="F67" s="115">
        <v>30</v>
      </c>
      <c r="G67" s="91" t="s">
        <v>642</v>
      </c>
      <c r="H67" s="92" t="s">
        <v>1166</v>
      </c>
      <c r="I67" s="96"/>
      <c r="J67" s="76"/>
    </row>
    <row r="68" spans="1:10" ht="14.25">
      <c r="A68" s="5">
        <v>5</v>
      </c>
      <c r="B68" s="91" t="s">
        <v>1188</v>
      </c>
      <c r="C68" s="91" t="s">
        <v>769</v>
      </c>
      <c r="D68" s="115">
        <v>10</v>
      </c>
      <c r="E68" s="91" t="s">
        <v>653</v>
      </c>
      <c r="F68" s="115">
        <v>30</v>
      </c>
      <c r="G68" s="91" t="s">
        <v>642</v>
      </c>
      <c r="H68" s="92" t="s">
        <v>1166</v>
      </c>
      <c r="I68" s="96"/>
      <c r="J68" s="76"/>
    </row>
    <row r="69" spans="1:10" ht="14.25">
      <c r="A69" s="5">
        <v>6</v>
      </c>
      <c r="B69" s="91" t="s">
        <v>1189</v>
      </c>
      <c r="C69" s="91" t="s">
        <v>1102</v>
      </c>
      <c r="D69" s="115">
        <v>9</v>
      </c>
      <c r="E69" s="91" t="s">
        <v>789</v>
      </c>
      <c r="F69" s="115">
        <v>28</v>
      </c>
      <c r="G69" s="91" t="s">
        <v>686</v>
      </c>
      <c r="H69" s="91" t="s">
        <v>1135</v>
      </c>
      <c r="I69" s="96"/>
      <c r="J69" s="76"/>
    </row>
    <row r="70" spans="1:10" ht="14.25">
      <c r="A70" s="5">
        <v>7</v>
      </c>
      <c r="B70" s="103" t="s">
        <v>774</v>
      </c>
      <c r="C70" s="103" t="s">
        <v>703</v>
      </c>
      <c r="D70" s="115">
        <v>9</v>
      </c>
      <c r="E70" s="91" t="s">
        <v>664</v>
      </c>
      <c r="F70" s="115">
        <v>19</v>
      </c>
      <c r="G70" s="91" t="s">
        <v>642</v>
      </c>
      <c r="H70" s="91" t="s">
        <v>1169</v>
      </c>
      <c r="I70" s="96" t="s">
        <v>686</v>
      </c>
      <c r="J70" s="76"/>
    </row>
    <row r="71" spans="1:10" ht="14.25">
      <c r="A71" s="5">
        <v>8</v>
      </c>
      <c r="B71" s="103" t="s">
        <v>1190</v>
      </c>
      <c r="C71" s="103" t="s">
        <v>1102</v>
      </c>
      <c r="D71" s="115">
        <v>9</v>
      </c>
      <c r="E71" s="91" t="s">
        <v>664</v>
      </c>
      <c r="F71" s="115">
        <v>12</v>
      </c>
      <c r="G71" s="91" t="s">
        <v>705</v>
      </c>
      <c r="H71" s="91" t="s">
        <v>1169</v>
      </c>
      <c r="I71" s="96"/>
      <c r="J71" s="76"/>
    </row>
    <row r="72" spans="1:6" ht="14.25">
      <c r="A72" s="49"/>
      <c r="D72" s="49"/>
      <c r="F72" s="49"/>
    </row>
    <row r="73" spans="1:6" ht="14.25">
      <c r="A73" s="49"/>
      <c r="D73" s="49"/>
      <c r="F73" s="49"/>
    </row>
    <row r="74" spans="1:10" ht="51.75" customHeight="1">
      <c r="A74" s="432" t="s">
        <v>1196</v>
      </c>
      <c r="B74" s="432"/>
      <c r="C74" s="432"/>
      <c r="D74" s="432"/>
      <c r="E74" s="432"/>
      <c r="F74" s="432"/>
      <c r="G74" s="432"/>
      <c r="H74" s="432"/>
      <c r="I74" s="432"/>
      <c r="J74" s="432"/>
    </row>
    <row r="75" spans="1:10" ht="14.2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</row>
    <row r="76" spans="1:7" ht="15">
      <c r="A76" s="105" t="s">
        <v>1201</v>
      </c>
      <c r="B76" s="44"/>
      <c r="C76" s="44"/>
      <c r="D76" s="44"/>
      <c r="E76" s="44"/>
      <c r="F76" s="44"/>
      <c r="G76" s="45"/>
    </row>
    <row r="77" spans="1:7" ht="15">
      <c r="A77" s="106" t="s">
        <v>1202</v>
      </c>
      <c r="B77" s="46"/>
      <c r="C77" s="46"/>
      <c r="D77" s="46"/>
      <c r="E77" s="46"/>
      <c r="F77" s="46"/>
      <c r="G77" s="47"/>
    </row>
    <row r="78" spans="1:7" ht="15">
      <c r="A78" s="106" t="s">
        <v>1203</v>
      </c>
      <c r="B78" s="46"/>
      <c r="C78" s="46"/>
      <c r="D78" s="46"/>
      <c r="E78" s="46"/>
      <c r="F78" s="46"/>
      <c r="G78" s="47"/>
    </row>
    <row r="79" spans="1:7" ht="15">
      <c r="A79" s="106" t="s">
        <v>1204</v>
      </c>
      <c r="B79" s="46"/>
      <c r="C79" s="46"/>
      <c r="D79" s="46"/>
      <c r="E79" s="46"/>
      <c r="F79" s="46"/>
      <c r="G79" s="47"/>
    </row>
    <row r="80" spans="1:7" ht="15">
      <c r="A80" s="106" t="s">
        <v>891</v>
      </c>
      <c r="B80" s="46"/>
      <c r="C80" s="46"/>
      <c r="D80" s="46"/>
      <c r="E80" s="46"/>
      <c r="F80" s="46"/>
      <c r="G80" s="47"/>
    </row>
    <row r="81" spans="1:7" ht="15">
      <c r="A81" s="106"/>
      <c r="B81" s="46"/>
      <c r="C81" s="46"/>
      <c r="D81" s="46"/>
      <c r="E81" s="46"/>
      <c r="F81" s="46"/>
      <c r="G81" s="47"/>
    </row>
    <row r="82" spans="1:10" ht="27">
      <c r="A82" s="58" t="s">
        <v>924</v>
      </c>
      <c r="B82" s="58" t="s">
        <v>632</v>
      </c>
      <c r="C82" s="58" t="s">
        <v>633</v>
      </c>
      <c r="D82" s="74" t="s">
        <v>634</v>
      </c>
      <c r="E82" s="58" t="s">
        <v>635</v>
      </c>
      <c r="F82" s="74" t="s">
        <v>636</v>
      </c>
      <c r="G82" s="58" t="s">
        <v>637</v>
      </c>
      <c r="H82" s="58" t="s">
        <v>707</v>
      </c>
      <c r="I82" s="58" t="s">
        <v>708</v>
      </c>
      <c r="J82" s="58" t="s">
        <v>709</v>
      </c>
    </row>
    <row r="83" spans="1:10" ht="15">
      <c r="A83" s="58"/>
      <c r="B83" s="127" t="s">
        <v>1199</v>
      </c>
      <c r="C83" s="58"/>
      <c r="D83" s="74"/>
      <c r="E83" s="58"/>
      <c r="F83" s="74"/>
      <c r="G83" s="58"/>
      <c r="H83" s="58"/>
      <c r="I83" s="125"/>
      <c r="J83" s="58"/>
    </row>
    <row r="84" spans="1:10" ht="14.25">
      <c r="A84" s="5">
        <v>1</v>
      </c>
      <c r="B84" s="91" t="s">
        <v>1146</v>
      </c>
      <c r="C84" s="91" t="s">
        <v>647</v>
      </c>
      <c r="D84" s="115">
        <v>10</v>
      </c>
      <c r="E84" s="91" t="s">
        <v>680</v>
      </c>
      <c r="F84" s="116">
        <v>92</v>
      </c>
      <c r="G84" s="91" t="s">
        <v>681</v>
      </c>
      <c r="H84" s="91" t="s">
        <v>723</v>
      </c>
      <c r="I84" s="77"/>
      <c r="J84" s="76"/>
    </row>
    <row r="85" spans="1:10" ht="14.25">
      <c r="A85" s="5">
        <v>2</v>
      </c>
      <c r="B85" s="91" t="s">
        <v>738</v>
      </c>
      <c r="C85" s="91" t="s">
        <v>739</v>
      </c>
      <c r="D85" s="115">
        <v>10</v>
      </c>
      <c r="E85" s="91" t="s">
        <v>680</v>
      </c>
      <c r="F85" s="116">
        <v>84</v>
      </c>
      <c r="G85" s="91" t="s">
        <v>686</v>
      </c>
      <c r="H85" s="91" t="s">
        <v>723</v>
      </c>
      <c r="I85" s="77"/>
      <c r="J85" s="76"/>
    </row>
    <row r="86" spans="1:10" ht="14.25">
      <c r="A86" s="5">
        <v>3</v>
      </c>
      <c r="B86" s="93" t="s">
        <v>1147</v>
      </c>
      <c r="C86" s="93" t="s">
        <v>866</v>
      </c>
      <c r="D86" s="117">
        <v>10</v>
      </c>
      <c r="E86" s="91" t="s">
        <v>653</v>
      </c>
      <c r="F86" s="117">
        <v>29</v>
      </c>
      <c r="G86" s="93" t="s">
        <v>642</v>
      </c>
      <c r="H86" s="93" t="s">
        <v>1134</v>
      </c>
      <c r="I86" s="77"/>
      <c r="J86" s="76"/>
    </row>
    <row r="87" spans="1:10" ht="14.25">
      <c r="A87" s="5">
        <v>4</v>
      </c>
      <c r="B87" s="93" t="s">
        <v>1148</v>
      </c>
      <c r="C87" s="93" t="s">
        <v>647</v>
      </c>
      <c r="D87" s="117">
        <v>9</v>
      </c>
      <c r="E87" s="91" t="s">
        <v>653</v>
      </c>
      <c r="F87" s="117">
        <v>22</v>
      </c>
      <c r="G87" s="93" t="s">
        <v>642</v>
      </c>
      <c r="H87" s="93" t="s">
        <v>1134</v>
      </c>
      <c r="I87" s="77"/>
      <c r="J87" s="76"/>
    </row>
    <row r="88" spans="1:10" ht="14.25">
      <c r="A88" s="5">
        <v>5</v>
      </c>
      <c r="B88" s="91" t="s">
        <v>1149</v>
      </c>
      <c r="C88" s="94" t="s">
        <v>829</v>
      </c>
      <c r="D88" s="115">
        <v>9</v>
      </c>
      <c r="E88" s="91" t="s">
        <v>662</v>
      </c>
      <c r="F88" s="115">
        <v>20</v>
      </c>
      <c r="G88" s="91" t="s">
        <v>642</v>
      </c>
      <c r="H88" s="91" t="s">
        <v>1138</v>
      </c>
      <c r="I88" s="77"/>
      <c r="J88" s="76"/>
    </row>
    <row r="89" spans="1:10" ht="14.25">
      <c r="A89" s="5">
        <v>6</v>
      </c>
      <c r="B89" s="91" t="s">
        <v>905</v>
      </c>
      <c r="C89" s="91" t="s">
        <v>647</v>
      </c>
      <c r="D89" s="115">
        <v>9</v>
      </c>
      <c r="E89" s="91" t="s">
        <v>789</v>
      </c>
      <c r="F89" s="115">
        <v>20</v>
      </c>
      <c r="G89" s="91" t="s">
        <v>686</v>
      </c>
      <c r="H89" s="91" t="s">
        <v>1135</v>
      </c>
      <c r="I89" s="77"/>
      <c r="J89" s="76"/>
    </row>
    <row r="90" spans="1:10" ht="14.25">
      <c r="A90" s="5">
        <v>7</v>
      </c>
      <c r="B90" s="93" t="s">
        <v>1150</v>
      </c>
      <c r="C90" s="93" t="s">
        <v>1151</v>
      </c>
      <c r="D90" s="117">
        <v>9</v>
      </c>
      <c r="E90" s="93" t="s">
        <v>653</v>
      </c>
      <c r="F90" s="117">
        <v>15</v>
      </c>
      <c r="G90" s="93" t="s">
        <v>705</v>
      </c>
      <c r="H90" s="93" t="s">
        <v>1134</v>
      </c>
      <c r="I90" s="77"/>
      <c r="J90" s="76"/>
    </row>
    <row r="91" spans="1:10" ht="14.25">
      <c r="A91" s="5">
        <v>8</v>
      </c>
      <c r="B91" s="91" t="s">
        <v>1152</v>
      </c>
      <c r="C91" s="94" t="s">
        <v>779</v>
      </c>
      <c r="D91" s="115">
        <v>9</v>
      </c>
      <c r="E91" s="91" t="s">
        <v>662</v>
      </c>
      <c r="F91" s="115">
        <v>13</v>
      </c>
      <c r="G91" s="91" t="s">
        <v>686</v>
      </c>
      <c r="H91" s="91" t="s">
        <v>1138</v>
      </c>
      <c r="I91" s="78"/>
      <c r="J91" s="79"/>
    </row>
    <row r="92" spans="1:10" ht="14.25">
      <c r="A92" s="5"/>
      <c r="B92" s="90"/>
      <c r="C92" s="90"/>
      <c r="D92" s="5"/>
      <c r="E92" s="90"/>
      <c r="F92" s="5"/>
      <c r="G92" s="90"/>
      <c r="H92" s="90"/>
      <c r="I92" s="90"/>
      <c r="J92" s="90"/>
    </row>
    <row r="93" spans="1:10" ht="15">
      <c r="A93" s="5"/>
      <c r="B93" s="126" t="s">
        <v>1200</v>
      </c>
      <c r="C93" s="90"/>
      <c r="D93" s="5"/>
      <c r="E93" s="90"/>
      <c r="F93" s="5"/>
      <c r="G93" s="90"/>
      <c r="H93" s="90"/>
      <c r="I93" s="90"/>
      <c r="J93" s="90"/>
    </row>
    <row r="94" spans="1:10" ht="14.25">
      <c r="A94" s="5">
        <v>1</v>
      </c>
      <c r="B94" s="91" t="s">
        <v>1184</v>
      </c>
      <c r="C94" s="95" t="s">
        <v>818</v>
      </c>
      <c r="D94" s="118">
        <v>9</v>
      </c>
      <c r="E94" s="91" t="s">
        <v>662</v>
      </c>
      <c r="F94" s="118">
        <v>85</v>
      </c>
      <c r="G94" s="95" t="s">
        <v>642</v>
      </c>
      <c r="H94" s="95" t="s">
        <v>1154</v>
      </c>
      <c r="I94" s="96"/>
      <c r="J94" s="76"/>
    </row>
    <row r="95" spans="1:10" ht="14.25">
      <c r="A95" s="5">
        <v>2</v>
      </c>
      <c r="B95" s="91" t="s">
        <v>1185</v>
      </c>
      <c r="C95" s="95" t="s">
        <v>763</v>
      </c>
      <c r="D95" s="115">
        <v>9</v>
      </c>
      <c r="E95" s="91" t="s">
        <v>662</v>
      </c>
      <c r="F95" s="118">
        <v>80</v>
      </c>
      <c r="G95" s="95" t="s">
        <v>686</v>
      </c>
      <c r="H95" s="95" t="s">
        <v>1154</v>
      </c>
      <c r="I95" s="96"/>
      <c r="J95" s="76"/>
    </row>
    <row r="96" spans="1:10" ht="14.25">
      <c r="A96" s="5">
        <v>3</v>
      </c>
      <c r="B96" s="91" t="s">
        <v>1186</v>
      </c>
      <c r="C96" s="91" t="s">
        <v>703</v>
      </c>
      <c r="D96" s="115">
        <v>11</v>
      </c>
      <c r="E96" s="91" t="s">
        <v>653</v>
      </c>
      <c r="F96" s="115">
        <v>31</v>
      </c>
      <c r="G96" s="91" t="s">
        <v>642</v>
      </c>
      <c r="H96" s="92" t="s">
        <v>1166</v>
      </c>
      <c r="I96" s="96" t="s">
        <v>642</v>
      </c>
      <c r="J96" s="76"/>
    </row>
    <row r="97" spans="1:10" ht="14.25">
      <c r="A97" s="5">
        <v>4</v>
      </c>
      <c r="B97" s="91" t="s">
        <v>1187</v>
      </c>
      <c r="C97" s="91" t="s">
        <v>1010</v>
      </c>
      <c r="D97" s="115">
        <v>9</v>
      </c>
      <c r="E97" s="91" t="s">
        <v>653</v>
      </c>
      <c r="F97" s="115">
        <v>30</v>
      </c>
      <c r="G97" s="91" t="s">
        <v>642</v>
      </c>
      <c r="H97" s="92" t="s">
        <v>1166</v>
      </c>
      <c r="I97" s="96"/>
      <c r="J97" s="76"/>
    </row>
    <row r="98" spans="1:10" ht="14.25">
      <c r="A98" s="5">
        <v>5</v>
      </c>
      <c r="B98" s="91" t="s">
        <v>1188</v>
      </c>
      <c r="C98" s="91" t="s">
        <v>769</v>
      </c>
      <c r="D98" s="115">
        <v>10</v>
      </c>
      <c r="E98" s="91" t="s">
        <v>653</v>
      </c>
      <c r="F98" s="115">
        <v>30</v>
      </c>
      <c r="G98" s="91" t="s">
        <v>642</v>
      </c>
      <c r="H98" s="92" t="s">
        <v>1166</v>
      </c>
      <c r="I98" s="96"/>
      <c r="J98" s="76"/>
    </row>
    <row r="99" spans="1:10" ht="14.25">
      <c r="A99" s="5">
        <v>6</v>
      </c>
      <c r="B99" s="91" t="s">
        <v>1189</v>
      </c>
      <c r="C99" s="91" t="s">
        <v>1102</v>
      </c>
      <c r="D99" s="115">
        <v>9</v>
      </c>
      <c r="E99" s="91" t="s">
        <v>789</v>
      </c>
      <c r="F99" s="115">
        <v>28</v>
      </c>
      <c r="G99" s="91" t="s">
        <v>686</v>
      </c>
      <c r="H99" s="91" t="s">
        <v>1135</v>
      </c>
      <c r="I99" s="96"/>
      <c r="J99" s="76"/>
    </row>
    <row r="100" spans="1:10" ht="14.25">
      <c r="A100" s="5">
        <v>7</v>
      </c>
      <c r="B100" s="103" t="s">
        <v>774</v>
      </c>
      <c r="C100" s="103" t="s">
        <v>703</v>
      </c>
      <c r="D100" s="115">
        <v>9</v>
      </c>
      <c r="E100" s="91" t="s">
        <v>664</v>
      </c>
      <c r="F100" s="115">
        <v>19</v>
      </c>
      <c r="G100" s="91" t="s">
        <v>642</v>
      </c>
      <c r="H100" s="91" t="s">
        <v>1169</v>
      </c>
      <c r="I100" s="96" t="s">
        <v>686</v>
      </c>
      <c r="J100" s="76"/>
    </row>
    <row r="101" spans="1:10" ht="14.25">
      <c r="A101" s="5">
        <v>8</v>
      </c>
      <c r="B101" s="103" t="s">
        <v>1190</v>
      </c>
      <c r="C101" s="103" t="s">
        <v>1102</v>
      </c>
      <c r="D101" s="115">
        <v>9</v>
      </c>
      <c r="E101" s="91" t="s">
        <v>664</v>
      </c>
      <c r="F101" s="115">
        <v>12</v>
      </c>
      <c r="G101" s="91" t="s">
        <v>705</v>
      </c>
      <c r="H101" s="91" t="s">
        <v>1169</v>
      </c>
      <c r="I101" s="96"/>
      <c r="J101" s="76"/>
    </row>
    <row r="102" spans="1:6" ht="14.25">
      <c r="A102" s="49"/>
      <c r="D102" s="49"/>
      <c r="F102" s="49"/>
    </row>
    <row r="103" spans="1:6" ht="14.25">
      <c r="A103" s="49"/>
      <c r="D103" s="49"/>
      <c r="F103" s="49"/>
    </row>
    <row r="104" spans="1:6" ht="14.25">
      <c r="A104" s="49"/>
      <c r="D104" s="49"/>
      <c r="F104" s="49"/>
    </row>
    <row r="105" spans="1:6" ht="14.25">
      <c r="A105" s="49"/>
      <c r="E105" s="49"/>
      <c r="F105" s="49"/>
    </row>
    <row r="106" ht="14.25">
      <c r="A106" s="49"/>
    </row>
    <row r="107" ht="14.25">
      <c r="A107" s="49"/>
    </row>
    <row r="108" ht="14.25">
      <c r="A108" s="49"/>
    </row>
    <row r="109" ht="14.25">
      <c r="A109" s="49"/>
    </row>
    <row r="110" ht="14.25">
      <c r="A110" s="49"/>
    </row>
  </sheetData>
  <sheetProtection/>
  <mergeCells count="2">
    <mergeCell ref="A1:G1"/>
    <mergeCell ref="A74:J74"/>
  </mergeCells>
  <dataValidations count="6">
    <dataValidation type="list" allowBlank="1" showInputMessage="1" showErrorMessage="1" sqref="G40">
      <formula1>#REF!</formula1>
    </dataValidation>
    <dataValidation type="list" allowBlank="1" showInputMessage="1" showErrorMessage="1" sqref="E59 E89">
      <formula1>$L$21:$L$23</formula1>
    </dataValidation>
    <dataValidation type="list" allowBlank="1" showInputMessage="1" showErrorMessage="1" sqref="G14 G59 G89">
      <formula1>$P$7:$P$8</formula1>
    </dataValidation>
    <dataValidation type="list" allowBlank="1" showInputMessage="1" showErrorMessage="1" sqref="D40">
      <formula1>$M$7:$M$11</formula1>
    </dataValidation>
    <dataValidation type="list" allowBlank="1" showInputMessage="1" showErrorMessage="1" sqref="D14">
      <formula1>$M$8:$M$9</formula1>
    </dataValidation>
    <dataValidation type="list" allowBlank="1" showInputMessage="1" showErrorMessage="1" sqref="E14 E57:E58 E37:E39 E87:E88">
      <formula1>$M$8:$M$23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7.421875" style="0" customWidth="1"/>
    <col min="2" max="2" width="13.8515625" style="0" customWidth="1"/>
    <col min="3" max="3" width="12.8515625" style="0" customWidth="1"/>
    <col min="4" max="4" width="7.8515625" style="0" customWidth="1"/>
    <col min="5" max="5" width="26.7109375" style="0" customWidth="1"/>
    <col min="6" max="6" width="10.57421875" style="0" customWidth="1"/>
    <col min="7" max="7" width="15.57421875" style="0" customWidth="1"/>
    <col min="8" max="8" width="17.7109375" style="0" customWidth="1"/>
    <col min="9" max="9" width="9.8515625" style="0" customWidth="1"/>
    <col min="10" max="10" width="13.28125" style="0" customWidth="1"/>
  </cols>
  <sheetData>
    <row r="1" spans="1:10" ht="58.5" customHeight="1">
      <c r="A1" s="490" t="s">
        <v>745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28.5" customHeight="1">
      <c r="A2" s="44" t="s">
        <v>881</v>
      </c>
      <c r="B2" s="44"/>
      <c r="C2" s="44"/>
      <c r="D2" s="44"/>
      <c r="E2" s="44"/>
      <c r="F2" s="44"/>
      <c r="G2" s="44"/>
      <c r="H2" s="45"/>
      <c r="I2" s="45"/>
      <c r="J2" s="45"/>
    </row>
    <row r="3" spans="1:10" ht="22.5" customHeight="1">
      <c r="A3" s="46" t="s">
        <v>882</v>
      </c>
      <c r="B3" s="46"/>
      <c r="C3" s="46"/>
      <c r="D3" s="46"/>
      <c r="E3" s="46"/>
      <c r="F3" s="46"/>
      <c r="G3" s="46"/>
      <c r="H3" s="47"/>
      <c r="I3" s="47"/>
      <c r="J3" s="47"/>
    </row>
    <row r="4" spans="1:10" ht="24" customHeight="1">
      <c r="A4" s="46" t="s">
        <v>730</v>
      </c>
      <c r="B4" s="46"/>
      <c r="C4" s="46"/>
      <c r="D4" s="46"/>
      <c r="E4" s="46"/>
      <c r="F4" s="46"/>
      <c r="G4" s="46"/>
      <c r="H4" s="47"/>
      <c r="I4" s="47"/>
      <c r="J4" s="47"/>
    </row>
    <row r="5" spans="1:10" ht="22.5" customHeight="1">
      <c r="A5" s="46" t="s">
        <v>883</v>
      </c>
      <c r="B5" s="46"/>
      <c r="C5" s="46"/>
      <c r="D5" s="46"/>
      <c r="E5" s="46"/>
      <c r="F5" s="46"/>
      <c r="G5" s="46"/>
      <c r="H5" s="47"/>
      <c r="I5" s="47"/>
      <c r="J5" s="47"/>
    </row>
    <row r="6" spans="1:10" ht="24.75" customHeight="1">
      <c r="A6" s="46" t="s">
        <v>884</v>
      </c>
      <c r="B6" s="46"/>
      <c r="C6" s="46"/>
      <c r="D6" s="46"/>
      <c r="E6" s="46"/>
      <c r="F6" s="46"/>
      <c r="G6" s="46"/>
      <c r="H6" s="47"/>
      <c r="I6" s="47"/>
      <c r="J6" s="47"/>
    </row>
    <row r="8" spans="1:10" ht="24">
      <c r="A8" s="26" t="s">
        <v>706</v>
      </c>
      <c r="B8" s="1" t="s">
        <v>632</v>
      </c>
      <c r="C8" s="1" t="s">
        <v>633</v>
      </c>
      <c r="D8" s="1" t="s">
        <v>634</v>
      </c>
      <c r="E8" s="1" t="s">
        <v>635</v>
      </c>
      <c r="F8" s="1" t="s">
        <v>636</v>
      </c>
      <c r="G8" s="1" t="s">
        <v>637</v>
      </c>
      <c r="H8" s="1" t="s">
        <v>707</v>
      </c>
      <c r="I8" s="1" t="s">
        <v>708</v>
      </c>
      <c r="J8" s="1" t="s">
        <v>709</v>
      </c>
    </row>
    <row r="9" spans="1:10" ht="14.25">
      <c r="A9" s="5">
        <v>1</v>
      </c>
      <c r="B9" s="48" t="s">
        <v>746</v>
      </c>
      <c r="C9" s="48" t="s">
        <v>676</v>
      </c>
      <c r="D9" s="49">
        <v>8</v>
      </c>
      <c r="E9" s="48" t="s">
        <v>680</v>
      </c>
      <c r="F9" s="1"/>
      <c r="G9" s="2"/>
      <c r="H9" s="48" t="s">
        <v>747</v>
      </c>
      <c r="I9" s="27"/>
      <c r="J9" s="5"/>
    </row>
    <row r="10" spans="1:10" ht="14.25">
      <c r="A10" s="5"/>
      <c r="B10" s="3"/>
      <c r="C10" s="4"/>
      <c r="D10" s="5"/>
      <c r="E10" s="30"/>
      <c r="F10" s="61" t="s">
        <v>811</v>
      </c>
      <c r="G10" s="6"/>
      <c r="H10" s="6"/>
      <c r="I10" s="31"/>
      <c r="J10" s="30"/>
    </row>
    <row r="11" spans="1:10" ht="14.25">
      <c r="A11" s="5">
        <v>1</v>
      </c>
      <c r="B11" s="50" t="s">
        <v>748</v>
      </c>
      <c r="C11" s="48" t="s">
        <v>749</v>
      </c>
      <c r="D11" s="5">
        <v>9</v>
      </c>
      <c r="E11" s="58" t="s">
        <v>784</v>
      </c>
      <c r="F11" s="52">
        <v>23</v>
      </c>
      <c r="G11" s="58" t="s">
        <v>642</v>
      </c>
      <c r="H11" s="52" t="s">
        <v>792</v>
      </c>
      <c r="I11" s="33"/>
      <c r="J11" s="30"/>
    </row>
    <row r="12" spans="1:10" ht="27">
      <c r="A12" s="5">
        <v>2</v>
      </c>
      <c r="B12" s="51" t="s">
        <v>750</v>
      </c>
      <c r="C12" s="52" t="s">
        <v>751</v>
      </c>
      <c r="D12" s="5">
        <v>9</v>
      </c>
      <c r="E12" s="52" t="s">
        <v>656</v>
      </c>
      <c r="F12" s="52">
        <v>23</v>
      </c>
      <c r="G12" s="58" t="s">
        <v>642</v>
      </c>
      <c r="H12" s="52" t="s">
        <v>793</v>
      </c>
      <c r="I12" s="34"/>
      <c r="J12" s="30"/>
    </row>
    <row r="13" spans="1:10" ht="14.25">
      <c r="A13" s="5">
        <v>3</v>
      </c>
      <c r="B13" s="51" t="s">
        <v>752</v>
      </c>
      <c r="C13" s="52" t="s">
        <v>655</v>
      </c>
      <c r="D13" s="5">
        <v>9</v>
      </c>
      <c r="E13" s="52" t="s">
        <v>785</v>
      </c>
      <c r="F13" s="52">
        <v>22</v>
      </c>
      <c r="G13" s="58" t="s">
        <v>642</v>
      </c>
      <c r="H13" s="52" t="s">
        <v>794</v>
      </c>
      <c r="I13" s="33"/>
      <c r="J13" s="30"/>
    </row>
    <row r="14" spans="1:10" ht="14.25">
      <c r="A14" s="5">
        <v>4</v>
      </c>
      <c r="B14" s="51" t="s">
        <v>753</v>
      </c>
      <c r="C14" s="52" t="s">
        <v>700</v>
      </c>
      <c r="D14" s="5">
        <v>9</v>
      </c>
      <c r="E14" s="52" t="s">
        <v>786</v>
      </c>
      <c r="F14" s="52">
        <v>22</v>
      </c>
      <c r="G14" s="58" t="s">
        <v>642</v>
      </c>
      <c r="H14" s="52" t="s">
        <v>795</v>
      </c>
      <c r="I14" s="35"/>
      <c r="J14" s="30"/>
    </row>
    <row r="15" spans="1:10" ht="14.25">
      <c r="A15" s="5">
        <v>5</v>
      </c>
      <c r="B15" s="50" t="s">
        <v>754</v>
      </c>
      <c r="C15" s="48" t="s">
        <v>755</v>
      </c>
      <c r="D15" s="5">
        <v>9</v>
      </c>
      <c r="E15" s="48" t="s">
        <v>673</v>
      </c>
      <c r="F15" s="48">
        <v>22</v>
      </c>
      <c r="G15" s="58" t="s">
        <v>642</v>
      </c>
      <c r="H15" s="48" t="s">
        <v>796</v>
      </c>
      <c r="I15" s="35"/>
      <c r="J15" s="30"/>
    </row>
    <row r="16" spans="1:10" ht="14.25">
      <c r="A16" s="5">
        <v>6</v>
      </c>
      <c r="B16" s="53" t="s">
        <v>756</v>
      </c>
      <c r="C16" s="54" t="s">
        <v>757</v>
      </c>
      <c r="D16" s="5">
        <v>9</v>
      </c>
      <c r="E16" s="48" t="s">
        <v>673</v>
      </c>
      <c r="F16" s="54">
        <v>22</v>
      </c>
      <c r="G16" s="58" t="s">
        <v>642</v>
      </c>
      <c r="H16" s="48" t="s">
        <v>796</v>
      </c>
      <c r="I16" s="38"/>
      <c r="J16" s="5"/>
    </row>
    <row r="17" spans="1:10" ht="14.25">
      <c r="A17" s="5">
        <v>7</v>
      </c>
      <c r="B17" s="52" t="s">
        <v>752</v>
      </c>
      <c r="C17" s="52" t="s">
        <v>655</v>
      </c>
      <c r="D17" s="5">
        <v>9</v>
      </c>
      <c r="E17" s="52" t="s">
        <v>785</v>
      </c>
      <c r="F17" s="48">
        <v>22</v>
      </c>
      <c r="G17" s="58" t="s">
        <v>642</v>
      </c>
      <c r="H17" s="52" t="s">
        <v>794</v>
      </c>
      <c r="I17" s="35"/>
      <c r="J17" s="5"/>
    </row>
    <row r="18" spans="1:10" ht="27">
      <c r="A18" s="5">
        <v>8</v>
      </c>
      <c r="B18" s="48" t="s">
        <v>758</v>
      </c>
      <c r="C18" s="48" t="s">
        <v>649</v>
      </c>
      <c r="D18" s="5">
        <v>9</v>
      </c>
      <c r="E18" s="48" t="s">
        <v>787</v>
      </c>
      <c r="F18" s="48">
        <v>20</v>
      </c>
      <c r="G18" s="58" t="s">
        <v>642</v>
      </c>
      <c r="H18" s="48" t="s">
        <v>797</v>
      </c>
      <c r="I18" s="38"/>
      <c r="J18" s="5"/>
    </row>
    <row r="19" spans="1:10" ht="27">
      <c r="A19" s="5">
        <v>9</v>
      </c>
      <c r="B19" s="50" t="s">
        <v>759</v>
      </c>
      <c r="C19" s="50" t="s">
        <v>649</v>
      </c>
      <c r="D19" s="5">
        <v>9</v>
      </c>
      <c r="E19" s="48" t="s">
        <v>787</v>
      </c>
      <c r="F19" s="48">
        <v>20</v>
      </c>
      <c r="G19" s="58" t="s">
        <v>642</v>
      </c>
      <c r="H19" s="48" t="s">
        <v>797</v>
      </c>
      <c r="I19" s="35"/>
      <c r="J19" s="5"/>
    </row>
    <row r="20" spans="1:10" ht="14.25">
      <c r="A20" s="5">
        <v>10</v>
      </c>
      <c r="B20" s="52" t="s">
        <v>760</v>
      </c>
      <c r="C20" s="52" t="s">
        <v>761</v>
      </c>
      <c r="D20" s="5">
        <v>9</v>
      </c>
      <c r="E20" s="52" t="s">
        <v>684</v>
      </c>
      <c r="F20" s="52">
        <v>19</v>
      </c>
      <c r="G20" s="58" t="s">
        <v>642</v>
      </c>
      <c r="H20" s="52" t="s">
        <v>798</v>
      </c>
      <c r="I20" s="35"/>
      <c r="J20" s="5"/>
    </row>
    <row r="21" spans="1:10" ht="14.25">
      <c r="A21" s="5">
        <v>11</v>
      </c>
      <c r="B21" s="48" t="s">
        <v>762</v>
      </c>
      <c r="C21" s="48" t="s">
        <v>763</v>
      </c>
      <c r="D21" s="5">
        <v>9</v>
      </c>
      <c r="E21" s="48" t="s">
        <v>653</v>
      </c>
      <c r="F21" s="52">
        <v>18</v>
      </c>
      <c r="G21" s="58" t="s">
        <v>642</v>
      </c>
      <c r="H21" s="48" t="s">
        <v>799</v>
      </c>
      <c r="I21" s="39"/>
      <c r="J21" s="5"/>
    </row>
    <row r="22" spans="1:10" ht="14.25">
      <c r="A22" s="5">
        <v>12</v>
      </c>
      <c r="B22" s="52" t="s">
        <v>643</v>
      </c>
      <c r="C22" s="52" t="s">
        <v>644</v>
      </c>
      <c r="D22" s="5">
        <v>9</v>
      </c>
      <c r="E22" s="52" t="s">
        <v>645</v>
      </c>
      <c r="F22" s="48">
        <v>18</v>
      </c>
      <c r="G22" s="58" t="s">
        <v>642</v>
      </c>
      <c r="H22" s="52" t="s">
        <v>800</v>
      </c>
      <c r="I22" s="35"/>
      <c r="J22" s="5"/>
    </row>
    <row r="23" spans="1:10" ht="14.25">
      <c r="A23" s="5">
        <v>13</v>
      </c>
      <c r="B23" s="55" t="s">
        <v>764</v>
      </c>
      <c r="C23" s="55" t="s">
        <v>765</v>
      </c>
      <c r="D23" s="5">
        <v>9</v>
      </c>
      <c r="E23" s="52" t="s">
        <v>667</v>
      </c>
      <c r="F23" s="48">
        <v>18</v>
      </c>
      <c r="G23" s="58" t="s">
        <v>642</v>
      </c>
      <c r="H23" s="55" t="s">
        <v>801</v>
      </c>
      <c r="I23" s="35"/>
      <c r="J23" s="5"/>
    </row>
    <row r="24" spans="1:10" ht="27">
      <c r="A24" s="5">
        <v>14</v>
      </c>
      <c r="B24" s="56" t="s">
        <v>766</v>
      </c>
      <c r="C24" s="56" t="s">
        <v>767</v>
      </c>
      <c r="D24" s="5">
        <v>9</v>
      </c>
      <c r="E24" s="56" t="s">
        <v>641</v>
      </c>
      <c r="F24" s="48">
        <v>18</v>
      </c>
      <c r="G24" s="58" t="s">
        <v>642</v>
      </c>
      <c r="H24" s="56" t="s">
        <v>802</v>
      </c>
      <c r="I24" s="38"/>
      <c r="J24" s="5"/>
    </row>
    <row r="25" spans="1:10" ht="14.25">
      <c r="A25" s="5">
        <v>15</v>
      </c>
      <c r="B25" s="48" t="s">
        <v>768</v>
      </c>
      <c r="C25" s="48" t="s">
        <v>769</v>
      </c>
      <c r="D25" s="5">
        <v>9</v>
      </c>
      <c r="E25" s="48" t="s">
        <v>788</v>
      </c>
      <c r="F25" s="48">
        <v>17</v>
      </c>
      <c r="G25" s="48" t="s">
        <v>642</v>
      </c>
      <c r="H25" s="48" t="s">
        <v>803</v>
      </c>
      <c r="I25" s="35"/>
      <c r="J25" s="5"/>
    </row>
    <row r="26" spans="1:10" ht="14.25">
      <c r="A26" s="5">
        <v>16</v>
      </c>
      <c r="B26" s="50" t="s">
        <v>770</v>
      </c>
      <c r="C26" s="50" t="s">
        <v>771</v>
      </c>
      <c r="D26" s="5">
        <v>9</v>
      </c>
      <c r="E26" s="48" t="s">
        <v>653</v>
      </c>
      <c r="F26" s="48">
        <v>14</v>
      </c>
      <c r="G26" s="50" t="s">
        <v>783</v>
      </c>
      <c r="H26" s="48" t="s">
        <v>799</v>
      </c>
      <c r="I26" s="35"/>
      <c r="J26" s="5"/>
    </row>
    <row r="27" spans="1:10" ht="14.25">
      <c r="A27" s="5">
        <v>17</v>
      </c>
      <c r="B27" s="48" t="s">
        <v>772</v>
      </c>
      <c r="C27" s="48" t="s">
        <v>773</v>
      </c>
      <c r="D27" s="5">
        <v>9</v>
      </c>
      <c r="E27" s="48" t="s">
        <v>789</v>
      </c>
      <c r="F27" s="48">
        <v>13</v>
      </c>
      <c r="G27" s="48" t="s">
        <v>642</v>
      </c>
      <c r="H27" s="48" t="s">
        <v>804</v>
      </c>
      <c r="I27" s="5"/>
      <c r="J27" s="5"/>
    </row>
    <row r="28" spans="1:10" ht="14.25">
      <c r="A28" s="5">
        <v>18</v>
      </c>
      <c r="B28" s="57" t="s">
        <v>774</v>
      </c>
      <c r="C28" s="57" t="s">
        <v>703</v>
      </c>
      <c r="D28" s="5">
        <v>9</v>
      </c>
      <c r="E28" s="59" t="s">
        <v>664</v>
      </c>
      <c r="F28" s="48">
        <v>13</v>
      </c>
      <c r="G28" s="48" t="s">
        <v>642</v>
      </c>
      <c r="H28" s="59" t="s">
        <v>805</v>
      </c>
      <c r="I28" s="5"/>
      <c r="J28" s="5"/>
    </row>
    <row r="29" spans="1:10" ht="14.25">
      <c r="A29" s="5">
        <v>19</v>
      </c>
      <c r="B29" s="52" t="s">
        <v>775</v>
      </c>
      <c r="C29" s="52" t="s">
        <v>776</v>
      </c>
      <c r="D29" s="5">
        <v>9</v>
      </c>
      <c r="E29" s="52" t="s">
        <v>670</v>
      </c>
      <c r="F29" s="52">
        <v>11</v>
      </c>
      <c r="G29" s="52" t="s">
        <v>642</v>
      </c>
      <c r="H29" s="52" t="s">
        <v>806</v>
      </c>
      <c r="I29" s="5"/>
      <c r="J29" s="5"/>
    </row>
    <row r="30" spans="1:10" ht="27">
      <c r="A30" s="5">
        <v>20</v>
      </c>
      <c r="B30" s="48" t="s">
        <v>777</v>
      </c>
      <c r="C30" s="48" t="s">
        <v>761</v>
      </c>
      <c r="D30" s="5">
        <v>9</v>
      </c>
      <c r="E30" s="48" t="s">
        <v>677</v>
      </c>
      <c r="F30" s="48">
        <v>10</v>
      </c>
      <c r="G30" s="48" t="s">
        <v>642</v>
      </c>
      <c r="H30" s="48" t="s">
        <v>807</v>
      </c>
      <c r="I30" s="5"/>
      <c r="J30" s="5"/>
    </row>
    <row r="31" spans="1:10" ht="14.25">
      <c r="A31" s="5">
        <v>21</v>
      </c>
      <c r="B31" s="48" t="s">
        <v>778</v>
      </c>
      <c r="C31" s="48" t="s">
        <v>779</v>
      </c>
      <c r="D31" s="5">
        <v>9</v>
      </c>
      <c r="E31" s="48" t="s">
        <v>698</v>
      </c>
      <c r="F31" s="48">
        <v>9</v>
      </c>
      <c r="G31" s="48" t="s">
        <v>642</v>
      </c>
      <c r="H31" s="48" t="s">
        <v>808</v>
      </c>
      <c r="I31" s="30"/>
      <c r="J31" s="5"/>
    </row>
    <row r="32" spans="1:10" ht="14.25">
      <c r="A32" s="5">
        <v>22</v>
      </c>
      <c r="B32" s="48" t="s">
        <v>780</v>
      </c>
      <c r="C32" s="48" t="s">
        <v>781</v>
      </c>
      <c r="D32" s="5">
        <v>9</v>
      </c>
      <c r="E32" s="60" t="s">
        <v>790</v>
      </c>
      <c r="F32" s="48">
        <v>9</v>
      </c>
      <c r="G32" s="48" t="s">
        <v>642</v>
      </c>
      <c r="H32" s="48" t="s">
        <v>809</v>
      </c>
      <c r="I32" s="5"/>
      <c r="J32" s="5"/>
    </row>
    <row r="33" spans="1:10" ht="14.25">
      <c r="A33" s="5">
        <v>23</v>
      </c>
      <c r="B33" s="48" t="s">
        <v>782</v>
      </c>
      <c r="C33" s="48" t="s">
        <v>700</v>
      </c>
      <c r="D33" s="5">
        <v>9</v>
      </c>
      <c r="E33" s="48" t="s">
        <v>791</v>
      </c>
      <c r="F33" s="48">
        <v>5</v>
      </c>
      <c r="G33" s="48" t="s">
        <v>642</v>
      </c>
      <c r="H33" s="48" t="s">
        <v>810</v>
      </c>
      <c r="I33" s="5"/>
      <c r="J33" s="5"/>
    </row>
    <row r="34" spans="1:10" ht="14.25">
      <c r="A34" s="5"/>
      <c r="B34" s="16"/>
      <c r="C34" s="17"/>
      <c r="D34" s="9"/>
      <c r="E34" s="13"/>
      <c r="F34" s="61" t="s">
        <v>849</v>
      </c>
      <c r="G34" s="17"/>
      <c r="H34" s="13"/>
      <c r="I34" s="5"/>
      <c r="J34" s="5"/>
    </row>
    <row r="35" spans="1:10" ht="14.25">
      <c r="A35" s="6">
        <v>1</v>
      </c>
      <c r="B35" s="48" t="s">
        <v>812</v>
      </c>
      <c r="C35" s="48" t="s">
        <v>813</v>
      </c>
      <c r="D35" s="18">
        <v>10</v>
      </c>
      <c r="E35" s="48" t="s">
        <v>673</v>
      </c>
      <c r="F35" s="48">
        <v>47</v>
      </c>
      <c r="G35" s="48" t="s">
        <v>642</v>
      </c>
      <c r="H35" s="48" t="s">
        <v>844</v>
      </c>
      <c r="I35" s="48"/>
      <c r="J35" s="48"/>
    </row>
    <row r="36" spans="1:10" ht="14.25">
      <c r="A36" s="64">
        <v>2</v>
      </c>
      <c r="B36" s="48" t="s">
        <v>814</v>
      </c>
      <c r="C36" s="48" t="s">
        <v>647</v>
      </c>
      <c r="D36" s="18">
        <v>10</v>
      </c>
      <c r="E36" s="48" t="s">
        <v>673</v>
      </c>
      <c r="F36" s="48">
        <v>45</v>
      </c>
      <c r="G36" s="48" t="s">
        <v>642</v>
      </c>
      <c r="H36" s="48" t="s">
        <v>844</v>
      </c>
      <c r="I36" s="48"/>
      <c r="J36" s="48"/>
    </row>
    <row r="37" spans="1:10" ht="14.25">
      <c r="A37" s="6">
        <v>3</v>
      </c>
      <c r="B37" s="48" t="s">
        <v>815</v>
      </c>
      <c r="C37" s="48" t="s">
        <v>816</v>
      </c>
      <c r="D37" s="18">
        <v>10</v>
      </c>
      <c r="E37" s="48" t="s">
        <v>653</v>
      </c>
      <c r="F37" s="52">
        <v>36</v>
      </c>
      <c r="G37" s="48" t="s">
        <v>642</v>
      </c>
      <c r="H37" s="48" t="s">
        <v>799</v>
      </c>
      <c r="I37" s="48" t="s">
        <v>686</v>
      </c>
      <c r="J37" s="48" t="s">
        <v>686</v>
      </c>
    </row>
    <row r="38" spans="1:10" ht="27">
      <c r="A38" s="64">
        <v>4</v>
      </c>
      <c r="B38" s="13" t="s">
        <v>817</v>
      </c>
      <c r="C38" s="13" t="s">
        <v>818</v>
      </c>
      <c r="D38" s="18">
        <v>10</v>
      </c>
      <c r="E38" s="48" t="s">
        <v>677</v>
      </c>
      <c r="F38" s="52">
        <v>36</v>
      </c>
      <c r="G38" s="48" t="s">
        <v>642</v>
      </c>
      <c r="H38" s="48" t="s">
        <v>807</v>
      </c>
      <c r="I38" s="48" t="s">
        <v>686</v>
      </c>
      <c r="J38" s="48" t="s">
        <v>686</v>
      </c>
    </row>
    <row r="39" spans="1:10" ht="14.25">
      <c r="A39" s="6">
        <v>5</v>
      </c>
      <c r="B39" s="52" t="s">
        <v>819</v>
      </c>
      <c r="C39" s="52" t="s">
        <v>672</v>
      </c>
      <c r="D39" s="18">
        <v>10</v>
      </c>
      <c r="E39" s="52" t="s">
        <v>645</v>
      </c>
      <c r="F39" s="48">
        <v>35</v>
      </c>
      <c r="G39" s="52" t="s">
        <v>642</v>
      </c>
      <c r="H39" s="52" t="s">
        <v>800</v>
      </c>
      <c r="I39" s="52"/>
      <c r="J39" s="52"/>
    </row>
    <row r="40" spans="1:10" ht="14.25">
      <c r="A40" s="64">
        <v>6</v>
      </c>
      <c r="B40" s="48" t="s">
        <v>820</v>
      </c>
      <c r="C40" s="48" t="s">
        <v>821</v>
      </c>
      <c r="D40" s="18">
        <v>10</v>
      </c>
      <c r="E40" s="48" t="s">
        <v>653</v>
      </c>
      <c r="F40" s="52">
        <v>31</v>
      </c>
      <c r="G40" s="48" t="s">
        <v>686</v>
      </c>
      <c r="H40" s="48" t="s">
        <v>799</v>
      </c>
      <c r="I40" s="48" t="s">
        <v>686</v>
      </c>
      <c r="J40" s="48"/>
    </row>
    <row r="41" spans="1:10" ht="14.25">
      <c r="A41" s="6">
        <v>7</v>
      </c>
      <c r="B41" s="52" t="s">
        <v>822</v>
      </c>
      <c r="C41" s="52" t="s">
        <v>647</v>
      </c>
      <c r="D41" s="18">
        <v>10</v>
      </c>
      <c r="E41" s="52" t="s">
        <v>785</v>
      </c>
      <c r="F41" s="48">
        <v>30</v>
      </c>
      <c r="G41" s="52" t="s">
        <v>642</v>
      </c>
      <c r="H41" s="52" t="s">
        <v>794</v>
      </c>
      <c r="I41" s="52"/>
      <c r="J41" s="52"/>
    </row>
    <row r="42" spans="1:10" ht="14.25">
      <c r="A42" s="64">
        <v>8</v>
      </c>
      <c r="B42" s="62" t="s">
        <v>823</v>
      </c>
      <c r="C42" s="62" t="s">
        <v>669</v>
      </c>
      <c r="D42" s="18">
        <v>10</v>
      </c>
      <c r="E42" s="48" t="s">
        <v>842</v>
      </c>
      <c r="F42" s="52">
        <v>30</v>
      </c>
      <c r="G42" s="48" t="s">
        <v>642</v>
      </c>
      <c r="H42" s="48" t="s">
        <v>845</v>
      </c>
      <c r="I42" s="48"/>
      <c r="J42" s="48"/>
    </row>
    <row r="43" spans="1:10" ht="14.25">
      <c r="A43" s="6">
        <v>9</v>
      </c>
      <c r="B43" s="55" t="s">
        <v>824</v>
      </c>
      <c r="C43" s="55" t="s">
        <v>825</v>
      </c>
      <c r="D43" s="18">
        <v>10</v>
      </c>
      <c r="E43" s="52" t="s">
        <v>667</v>
      </c>
      <c r="F43" s="48">
        <v>29</v>
      </c>
      <c r="G43" s="52" t="s">
        <v>642</v>
      </c>
      <c r="H43" s="55" t="s">
        <v>801</v>
      </c>
      <c r="I43" s="52"/>
      <c r="J43" s="52"/>
    </row>
    <row r="44" spans="1:10" ht="14.25">
      <c r="A44" s="64">
        <v>10</v>
      </c>
      <c r="B44" s="62" t="s">
        <v>826</v>
      </c>
      <c r="C44" s="62" t="s">
        <v>827</v>
      </c>
      <c r="D44" s="18">
        <v>10</v>
      </c>
      <c r="E44" s="48" t="s">
        <v>842</v>
      </c>
      <c r="F44" s="52">
        <v>28</v>
      </c>
      <c r="G44" s="48" t="s">
        <v>686</v>
      </c>
      <c r="H44" s="48" t="s">
        <v>845</v>
      </c>
      <c r="I44" s="48"/>
      <c r="J44" s="48"/>
    </row>
    <row r="45" spans="1:10" ht="14.25">
      <c r="A45" s="6">
        <v>11</v>
      </c>
      <c r="B45" s="55" t="s">
        <v>828</v>
      </c>
      <c r="C45" s="55" t="s">
        <v>829</v>
      </c>
      <c r="D45" s="18">
        <v>10</v>
      </c>
      <c r="E45" s="52" t="s">
        <v>667</v>
      </c>
      <c r="F45" s="48">
        <v>25</v>
      </c>
      <c r="G45" s="52" t="s">
        <v>686</v>
      </c>
      <c r="H45" s="55" t="s">
        <v>801</v>
      </c>
      <c r="I45" s="52"/>
      <c r="J45" s="52"/>
    </row>
    <row r="46" spans="1:10" ht="14.25">
      <c r="A46" s="64">
        <v>12</v>
      </c>
      <c r="B46" s="57" t="s">
        <v>830</v>
      </c>
      <c r="C46" s="57" t="s">
        <v>831</v>
      </c>
      <c r="D46" s="18">
        <v>10</v>
      </c>
      <c r="E46" s="48" t="s">
        <v>664</v>
      </c>
      <c r="F46" s="48">
        <v>23</v>
      </c>
      <c r="G46" s="48" t="s">
        <v>642</v>
      </c>
      <c r="H46" s="59" t="s">
        <v>805</v>
      </c>
      <c r="I46" s="48"/>
      <c r="J46" s="48"/>
    </row>
    <row r="47" spans="1:10" ht="14.25">
      <c r="A47" s="6">
        <v>13</v>
      </c>
      <c r="B47" s="48" t="s">
        <v>832</v>
      </c>
      <c r="C47" s="48" t="s">
        <v>833</v>
      </c>
      <c r="D47" s="18">
        <v>10</v>
      </c>
      <c r="E47" s="48" t="s">
        <v>673</v>
      </c>
      <c r="F47" s="52">
        <v>20</v>
      </c>
      <c r="G47" s="48" t="s">
        <v>705</v>
      </c>
      <c r="H47" s="48" t="s">
        <v>844</v>
      </c>
      <c r="I47" s="48"/>
      <c r="J47" s="48"/>
    </row>
    <row r="48" spans="1:10" ht="14.25">
      <c r="A48" s="64">
        <v>14</v>
      </c>
      <c r="B48" s="52" t="s">
        <v>834</v>
      </c>
      <c r="C48" s="52" t="s">
        <v>835</v>
      </c>
      <c r="D48" s="18">
        <v>10</v>
      </c>
      <c r="E48" s="52" t="s">
        <v>670</v>
      </c>
      <c r="F48" s="48">
        <v>16</v>
      </c>
      <c r="G48" s="52" t="s">
        <v>642</v>
      </c>
      <c r="H48" s="52" t="s">
        <v>846</v>
      </c>
      <c r="I48" s="52"/>
      <c r="J48" s="52"/>
    </row>
    <row r="49" spans="1:10" ht="27">
      <c r="A49" s="6">
        <v>15</v>
      </c>
      <c r="B49" s="48" t="s">
        <v>836</v>
      </c>
      <c r="C49" s="48" t="s">
        <v>669</v>
      </c>
      <c r="D49" s="18">
        <v>10</v>
      </c>
      <c r="E49" s="48" t="s">
        <v>677</v>
      </c>
      <c r="F49" s="48">
        <v>15</v>
      </c>
      <c r="G49" s="48" t="s">
        <v>686</v>
      </c>
      <c r="H49" s="48" t="s">
        <v>807</v>
      </c>
      <c r="I49" s="48"/>
      <c r="J49" s="48"/>
    </row>
    <row r="50" spans="1:10" ht="14.25">
      <c r="A50" s="64">
        <v>16</v>
      </c>
      <c r="B50" s="48" t="s">
        <v>837</v>
      </c>
      <c r="C50" s="48" t="s">
        <v>838</v>
      </c>
      <c r="D50" s="18">
        <v>10</v>
      </c>
      <c r="E50" s="48" t="s">
        <v>843</v>
      </c>
      <c r="F50" s="48">
        <v>5</v>
      </c>
      <c r="G50" s="48" t="s">
        <v>642</v>
      </c>
      <c r="H50" s="48" t="s">
        <v>847</v>
      </c>
      <c r="I50" s="48"/>
      <c r="J50" s="48"/>
    </row>
    <row r="51" spans="1:10" ht="14.25">
      <c r="A51" s="6">
        <v>17</v>
      </c>
      <c r="B51" s="48" t="s">
        <v>839</v>
      </c>
      <c r="C51" s="48" t="s">
        <v>649</v>
      </c>
      <c r="D51" s="18">
        <v>10</v>
      </c>
      <c r="E51" s="48" t="s">
        <v>791</v>
      </c>
      <c r="F51" s="48">
        <v>5</v>
      </c>
      <c r="G51" s="48" t="s">
        <v>642</v>
      </c>
      <c r="H51" s="48" t="s">
        <v>848</v>
      </c>
      <c r="I51" s="48"/>
      <c r="J51" s="48"/>
    </row>
    <row r="52" spans="1:10" ht="14.25">
      <c r="A52" s="32">
        <v>18</v>
      </c>
      <c r="B52" s="48" t="s">
        <v>840</v>
      </c>
      <c r="C52" s="48" t="s">
        <v>841</v>
      </c>
      <c r="D52" s="18">
        <v>10</v>
      </c>
      <c r="E52" s="48" t="s">
        <v>698</v>
      </c>
      <c r="F52" s="63">
        <v>5</v>
      </c>
      <c r="G52" s="48" t="s">
        <v>642</v>
      </c>
      <c r="H52" s="48" t="s">
        <v>808</v>
      </c>
      <c r="I52" s="48"/>
      <c r="J52" s="48"/>
    </row>
    <row r="53" ht="14.25">
      <c r="F53" s="61" t="s">
        <v>880</v>
      </c>
    </row>
    <row r="54" spans="1:10" ht="14.25">
      <c r="A54" s="32">
        <v>1</v>
      </c>
      <c r="B54" s="48" t="s">
        <v>850</v>
      </c>
      <c r="C54" s="48" t="s">
        <v>829</v>
      </c>
      <c r="D54" s="24">
        <v>11</v>
      </c>
      <c r="E54" s="48" t="s">
        <v>673</v>
      </c>
      <c r="F54" s="48">
        <v>19</v>
      </c>
      <c r="G54" s="48" t="s">
        <v>642</v>
      </c>
      <c r="H54" s="48" t="s">
        <v>874</v>
      </c>
      <c r="I54" s="48" t="s">
        <v>686</v>
      </c>
      <c r="J54" s="26"/>
    </row>
    <row r="55" spans="1:10" ht="14.25">
      <c r="A55" s="32">
        <v>2</v>
      </c>
      <c r="B55" s="48" t="s">
        <v>851</v>
      </c>
      <c r="C55" s="48" t="s">
        <v>852</v>
      </c>
      <c r="D55" s="24">
        <v>11</v>
      </c>
      <c r="E55" s="48" t="s">
        <v>673</v>
      </c>
      <c r="F55" s="48">
        <v>19</v>
      </c>
      <c r="G55" s="48" t="s">
        <v>642</v>
      </c>
      <c r="H55" s="48" t="s">
        <v>844</v>
      </c>
      <c r="I55" s="48"/>
      <c r="J55" s="26"/>
    </row>
    <row r="56" spans="1:10" ht="14.25">
      <c r="A56" s="32">
        <v>3</v>
      </c>
      <c r="B56" s="48" t="s">
        <v>853</v>
      </c>
      <c r="C56" s="48" t="s">
        <v>761</v>
      </c>
      <c r="D56" s="24">
        <v>11</v>
      </c>
      <c r="E56" s="48" t="s">
        <v>789</v>
      </c>
      <c r="F56" s="48">
        <v>19</v>
      </c>
      <c r="G56" s="48" t="s">
        <v>642</v>
      </c>
      <c r="H56" s="48" t="s">
        <v>875</v>
      </c>
      <c r="I56" s="48"/>
      <c r="J56" s="26"/>
    </row>
    <row r="57" spans="1:10" ht="14.25">
      <c r="A57" s="32">
        <v>4</v>
      </c>
      <c r="B57" s="48" t="s">
        <v>854</v>
      </c>
      <c r="C57" s="48" t="s">
        <v>829</v>
      </c>
      <c r="D57" s="24">
        <v>11</v>
      </c>
      <c r="E57" s="48" t="s">
        <v>680</v>
      </c>
      <c r="F57" s="48">
        <v>18</v>
      </c>
      <c r="G57" s="48" t="s">
        <v>642</v>
      </c>
      <c r="H57" s="48" t="s">
        <v>747</v>
      </c>
      <c r="I57" s="48"/>
      <c r="J57" s="26"/>
    </row>
    <row r="58" spans="1:10" ht="14.25">
      <c r="A58" s="32">
        <v>5</v>
      </c>
      <c r="B58" s="48" t="s">
        <v>855</v>
      </c>
      <c r="C58" s="48" t="s">
        <v>763</v>
      </c>
      <c r="D58" s="24">
        <v>11</v>
      </c>
      <c r="E58" s="48" t="s">
        <v>653</v>
      </c>
      <c r="F58" s="48">
        <v>17</v>
      </c>
      <c r="G58" s="48" t="s">
        <v>642</v>
      </c>
      <c r="H58" s="48" t="s">
        <v>799</v>
      </c>
      <c r="I58" s="48"/>
      <c r="J58" s="26"/>
    </row>
    <row r="59" spans="1:10" ht="27">
      <c r="A59" s="32">
        <v>6</v>
      </c>
      <c r="B59" s="56" t="s">
        <v>856</v>
      </c>
      <c r="C59" s="56" t="s">
        <v>703</v>
      </c>
      <c r="D59" s="24">
        <v>11</v>
      </c>
      <c r="E59" s="56" t="s">
        <v>641</v>
      </c>
      <c r="F59" s="56">
        <v>17</v>
      </c>
      <c r="G59" s="56" t="s">
        <v>642</v>
      </c>
      <c r="H59" s="56" t="s">
        <v>802</v>
      </c>
      <c r="I59" s="56"/>
      <c r="J59" s="26"/>
    </row>
    <row r="60" spans="1:10" ht="27">
      <c r="A60" s="32">
        <v>7</v>
      </c>
      <c r="B60" s="54" t="s">
        <v>857</v>
      </c>
      <c r="C60" s="54" t="s">
        <v>858</v>
      </c>
      <c r="D60" s="24">
        <v>11</v>
      </c>
      <c r="E60" s="54" t="s">
        <v>656</v>
      </c>
      <c r="F60" s="54">
        <v>17</v>
      </c>
      <c r="G60" s="54" t="s">
        <v>642</v>
      </c>
      <c r="H60" s="54" t="s">
        <v>793</v>
      </c>
      <c r="I60" s="54"/>
      <c r="J60" s="26"/>
    </row>
    <row r="61" spans="1:10" ht="14.25">
      <c r="A61" s="32">
        <v>8</v>
      </c>
      <c r="B61" s="59" t="s">
        <v>859</v>
      </c>
      <c r="C61" s="65" t="s">
        <v>860</v>
      </c>
      <c r="D61" s="24">
        <v>11</v>
      </c>
      <c r="E61" s="48" t="s">
        <v>662</v>
      </c>
      <c r="F61" s="48">
        <v>16</v>
      </c>
      <c r="G61" s="48" t="s">
        <v>642</v>
      </c>
      <c r="H61" s="48" t="s">
        <v>876</v>
      </c>
      <c r="I61" s="48"/>
      <c r="J61" s="26"/>
    </row>
    <row r="62" spans="1:10" ht="14.25">
      <c r="A62" s="32">
        <v>9</v>
      </c>
      <c r="B62" s="66" t="s">
        <v>861</v>
      </c>
      <c r="C62" s="66" t="s">
        <v>734</v>
      </c>
      <c r="D62" s="24">
        <v>11</v>
      </c>
      <c r="E62" s="52" t="s">
        <v>667</v>
      </c>
      <c r="F62" s="52">
        <v>16</v>
      </c>
      <c r="G62" s="52" t="s">
        <v>642</v>
      </c>
      <c r="H62" s="55" t="s">
        <v>801</v>
      </c>
      <c r="I62" s="52"/>
      <c r="J62" s="26"/>
    </row>
    <row r="63" spans="1:10" ht="14.25">
      <c r="A63" s="32">
        <v>10</v>
      </c>
      <c r="B63" s="48" t="s">
        <v>862</v>
      </c>
      <c r="C63" s="48" t="s">
        <v>818</v>
      </c>
      <c r="D63" s="24">
        <v>11</v>
      </c>
      <c r="E63" s="48" t="s">
        <v>673</v>
      </c>
      <c r="F63" s="48">
        <v>15</v>
      </c>
      <c r="G63" s="48" t="s">
        <v>686</v>
      </c>
      <c r="H63" s="48" t="s">
        <v>844</v>
      </c>
      <c r="I63" s="48" t="s">
        <v>686</v>
      </c>
      <c r="J63" s="26"/>
    </row>
    <row r="64" spans="1:10" ht="14.25">
      <c r="A64" s="32">
        <v>11</v>
      </c>
      <c r="B64" s="52" t="s">
        <v>863</v>
      </c>
      <c r="C64" s="52" t="s">
        <v>829</v>
      </c>
      <c r="D64" s="24">
        <v>11</v>
      </c>
      <c r="E64" s="52" t="s">
        <v>645</v>
      </c>
      <c r="F64" s="52">
        <v>15</v>
      </c>
      <c r="G64" s="52" t="s">
        <v>642</v>
      </c>
      <c r="H64" s="52" t="s">
        <v>800</v>
      </c>
      <c r="I64" s="52"/>
      <c r="J64" s="26"/>
    </row>
    <row r="65" spans="1:10" ht="27">
      <c r="A65" s="32">
        <v>12</v>
      </c>
      <c r="B65" s="50" t="s">
        <v>864</v>
      </c>
      <c r="C65" s="50" t="s">
        <v>829</v>
      </c>
      <c r="D65" s="24">
        <v>11</v>
      </c>
      <c r="E65" s="48" t="s">
        <v>787</v>
      </c>
      <c r="F65" s="48">
        <v>12</v>
      </c>
      <c r="G65" s="48" t="s">
        <v>642</v>
      </c>
      <c r="H65" s="48" t="s">
        <v>797</v>
      </c>
      <c r="I65" s="48"/>
      <c r="J65" s="26"/>
    </row>
    <row r="66" spans="1:10" ht="14.25">
      <c r="A66" s="32">
        <v>13</v>
      </c>
      <c r="B66" s="67" t="s">
        <v>865</v>
      </c>
      <c r="C66" s="67" t="s">
        <v>866</v>
      </c>
      <c r="D66" s="24">
        <v>11</v>
      </c>
      <c r="E66" s="60" t="s">
        <v>790</v>
      </c>
      <c r="F66" s="48">
        <v>12</v>
      </c>
      <c r="G66" s="48" t="s">
        <v>642</v>
      </c>
      <c r="H66" s="48" t="s">
        <v>877</v>
      </c>
      <c r="I66" s="48"/>
      <c r="J66" s="26"/>
    </row>
    <row r="67" spans="1:10" ht="14.25">
      <c r="A67" s="32">
        <v>14</v>
      </c>
      <c r="B67" s="52" t="s">
        <v>867</v>
      </c>
      <c r="C67" s="52" t="s">
        <v>835</v>
      </c>
      <c r="D67" s="24">
        <v>11</v>
      </c>
      <c r="E67" s="52" t="s">
        <v>670</v>
      </c>
      <c r="F67" s="52">
        <v>10</v>
      </c>
      <c r="G67" s="52" t="s">
        <v>642</v>
      </c>
      <c r="H67" s="52" t="s">
        <v>846</v>
      </c>
      <c r="I67" s="52"/>
      <c r="J67" s="26"/>
    </row>
    <row r="68" spans="1:10" ht="14.25">
      <c r="A68" s="32">
        <v>15</v>
      </c>
      <c r="B68" s="48" t="s">
        <v>868</v>
      </c>
      <c r="C68" s="48" t="s">
        <v>869</v>
      </c>
      <c r="D68" s="24">
        <v>11</v>
      </c>
      <c r="E68" s="48" t="s">
        <v>698</v>
      </c>
      <c r="F68" s="48">
        <v>9</v>
      </c>
      <c r="G68" s="48" t="s">
        <v>642</v>
      </c>
      <c r="H68" s="48" t="s">
        <v>878</v>
      </c>
      <c r="I68" s="48"/>
      <c r="J68" s="26"/>
    </row>
    <row r="69" spans="1:10" ht="14.25">
      <c r="A69" s="32">
        <v>16</v>
      </c>
      <c r="B69" s="52" t="s">
        <v>870</v>
      </c>
      <c r="C69" s="52" t="s">
        <v>829</v>
      </c>
      <c r="D69" s="24">
        <v>11</v>
      </c>
      <c r="E69" s="52" t="s">
        <v>873</v>
      </c>
      <c r="F69" s="52">
        <v>7</v>
      </c>
      <c r="G69" s="52" t="s">
        <v>642</v>
      </c>
      <c r="H69" s="52" t="s">
        <v>879</v>
      </c>
      <c r="I69" s="52"/>
      <c r="J69" s="26"/>
    </row>
    <row r="70" spans="1:10" ht="14.25">
      <c r="A70" s="32">
        <v>17</v>
      </c>
      <c r="B70" s="48" t="s">
        <v>871</v>
      </c>
      <c r="C70" s="48" t="s">
        <v>688</v>
      </c>
      <c r="D70" s="24">
        <v>11</v>
      </c>
      <c r="E70" s="48" t="s">
        <v>791</v>
      </c>
      <c r="F70" s="48">
        <v>5</v>
      </c>
      <c r="G70" s="48" t="s">
        <v>642</v>
      </c>
      <c r="H70" s="48" t="s">
        <v>848</v>
      </c>
      <c r="I70" s="48"/>
      <c r="J70" s="26"/>
    </row>
    <row r="71" spans="1:10" ht="27">
      <c r="A71" s="32">
        <v>18</v>
      </c>
      <c r="B71" s="48" t="s">
        <v>872</v>
      </c>
      <c r="C71" s="48" t="s">
        <v>658</v>
      </c>
      <c r="D71" s="24">
        <v>11</v>
      </c>
      <c r="E71" s="48" t="s">
        <v>677</v>
      </c>
      <c r="F71" s="48">
        <v>3</v>
      </c>
      <c r="G71" s="48" t="s">
        <v>642</v>
      </c>
      <c r="H71" s="48" t="s">
        <v>807</v>
      </c>
      <c r="I71" s="48"/>
      <c r="J71" s="26"/>
    </row>
  </sheetData>
  <sheetProtection/>
  <mergeCells count="1">
    <mergeCell ref="A1:J1"/>
  </mergeCells>
  <dataValidations count="7">
    <dataValidation type="list" allowBlank="1" showInputMessage="1" showErrorMessage="1" sqref="E10">
      <formula1>$X$11:$X$12</formula1>
    </dataValidation>
    <dataValidation type="list" allowBlank="1" showInputMessage="1" showErrorMessage="1" sqref="E9 G10 G27:G28 E20:E23 E27:E28 F43:F44 G43 G46:G50 E43:E50 E38 I43:J43 I46:J50 F60 F62 G61 G63 G66:G67 I61 I63 I66:I67">
      <formula1>#REF!</formula1>
    </dataValidation>
    <dataValidation type="list" allowBlank="1" showInputMessage="1" showErrorMessage="1" sqref="D10">
      <formula1>$Z$11:$Z$12</formula1>
    </dataValidation>
    <dataValidation type="list" allowBlank="1" showInputMessage="1" showErrorMessage="1" sqref="E60 E62">
      <formula1>$S$7:$S$43</formula1>
    </dataValidation>
    <dataValidation type="list" allowBlank="1" showInputMessage="1" showErrorMessage="1" sqref="E61">
      <formula1>$S$7:$S$42</formula1>
    </dataValidation>
    <dataValidation type="list" allowBlank="1" showInputMessage="1" showErrorMessage="1" sqref="E63 E66">
      <formula1>$U$8:$U$43</formula1>
    </dataValidation>
    <dataValidation type="list" allowBlank="1" showInputMessage="1" showErrorMessage="1" sqref="E67">
      <formula1>$U$8:$U$44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0" customWidth="1"/>
    <col min="2" max="2" width="33.00390625" style="0" customWidth="1"/>
    <col min="3" max="3" width="16.140625" style="0" customWidth="1"/>
    <col min="4" max="4" width="15.28125" style="0" customWidth="1"/>
    <col min="5" max="5" width="9.140625" style="0" customWidth="1"/>
    <col min="7" max="7" width="16.57421875" style="0" customWidth="1"/>
    <col min="8" max="8" width="14.7109375" style="0" customWidth="1"/>
    <col min="9" max="9" width="37.8515625" style="0" customWidth="1"/>
  </cols>
  <sheetData>
    <row r="1" spans="1:10" ht="52.5" customHeight="1">
      <c r="A1" s="491" t="s">
        <v>628</v>
      </c>
      <c r="B1" s="491"/>
      <c r="C1" s="491"/>
      <c r="D1" s="491"/>
      <c r="E1" s="491"/>
      <c r="F1" s="491"/>
      <c r="G1" s="491"/>
      <c r="H1" s="491"/>
      <c r="I1" s="489"/>
      <c r="J1" s="489"/>
    </row>
    <row r="2" spans="1:10" ht="15">
      <c r="A2" s="295" t="s">
        <v>631</v>
      </c>
      <c r="B2" s="295"/>
      <c r="C2" s="295"/>
      <c r="D2" s="295"/>
      <c r="E2" s="295"/>
      <c r="F2" s="295"/>
      <c r="G2" s="295"/>
      <c r="H2" s="295"/>
      <c r="I2" s="363"/>
      <c r="J2" s="299"/>
    </row>
    <row r="3" spans="1:10" ht="15">
      <c r="A3" s="297" t="s">
        <v>463</v>
      </c>
      <c r="B3" s="297"/>
      <c r="C3" s="297"/>
      <c r="D3" s="297"/>
      <c r="E3" s="297"/>
      <c r="F3" s="297"/>
      <c r="G3" s="297"/>
      <c r="H3" s="297"/>
      <c r="I3" s="363"/>
      <c r="J3" s="299"/>
    </row>
    <row r="4" spans="1:10" ht="15">
      <c r="A4" s="297" t="s">
        <v>1373</v>
      </c>
      <c r="B4" s="297"/>
      <c r="C4" s="297"/>
      <c r="D4" s="297"/>
      <c r="E4" s="297"/>
      <c r="F4" s="297"/>
      <c r="G4" s="297"/>
      <c r="H4" s="297"/>
      <c r="I4" s="363"/>
      <c r="J4" s="299"/>
    </row>
    <row r="5" spans="1:10" ht="15">
      <c r="A5" s="297" t="s">
        <v>629</v>
      </c>
      <c r="B5" s="297"/>
      <c r="C5" s="297"/>
      <c r="D5" s="297"/>
      <c r="E5" s="297"/>
      <c r="F5" s="297"/>
      <c r="G5" s="297"/>
      <c r="H5" s="297"/>
      <c r="I5" s="363"/>
      <c r="J5" s="299"/>
    </row>
    <row r="6" spans="1:10" ht="15">
      <c r="A6" s="297" t="s">
        <v>630</v>
      </c>
      <c r="B6" s="297"/>
      <c r="C6" s="297"/>
      <c r="D6" s="297"/>
      <c r="E6" s="297"/>
      <c r="F6" s="297"/>
      <c r="G6" s="297"/>
      <c r="H6" s="297"/>
      <c r="I6" s="363"/>
      <c r="J6" s="299"/>
    </row>
    <row r="8" spans="1:9" ht="57">
      <c r="A8" s="26" t="s">
        <v>706</v>
      </c>
      <c r="B8" s="72" t="s">
        <v>94</v>
      </c>
      <c r="C8" s="72" t="s">
        <v>632</v>
      </c>
      <c r="D8" s="72" t="s">
        <v>633</v>
      </c>
      <c r="E8" s="72" t="s">
        <v>634</v>
      </c>
      <c r="F8" s="72" t="s">
        <v>97</v>
      </c>
      <c r="G8" s="72" t="s">
        <v>98</v>
      </c>
      <c r="H8" s="72" t="s">
        <v>99</v>
      </c>
      <c r="I8" s="72" t="s">
        <v>100</v>
      </c>
    </row>
    <row r="9" spans="1:9" ht="15">
      <c r="A9" s="5">
        <v>1</v>
      </c>
      <c r="B9" s="235" t="s">
        <v>673</v>
      </c>
      <c r="C9" s="42" t="s">
        <v>1773</v>
      </c>
      <c r="D9" s="42" t="s">
        <v>672</v>
      </c>
      <c r="E9" s="69">
        <v>8</v>
      </c>
      <c r="F9" s="69">
        <v>67</v>
      </c>
      <c r="G9" s="69" t="s">
        <v>686</v>
      </c>
      <c r="H9" s="42" t="s">
        <v>642</v>
      </c>
      <c r="I9" s="42" t="s">
        <v>534</v>
      </c>
    </row>
    <row r="10" spans="1:9" ht="14.25">
      <c r="A10" s="5">
        <v>2</v>
      </c>
      <c r="B10" s="26" t="s">
        <v>645</v>
      </c>
      <c r="C10" s="26" t="s">
        <v>905</v>
      </c>
      <c r="D10" s="26" t="s">
        <v>767</v>
      </c>
      <c r="E10" s="69">
        <v>8</v>
      </c>
      <c r="F10" s="5">
        <v>52</v>
      </c>
      <c r="G10" s="5" t="s">
        <v>642</v>
      </c>
      <c r="H10" s="26" t="s">
        <v>686</v>
      </c>
      <c r="I10" s="42" t="s">
        <v>536</v>
      </c>
    </row>
    <row r="11" spans="1:9" ht="14.25">
      <c r="A11" s="5">
        <v>3</v>
      </c>
      <c r="B11" s="26" t="s">
        <v>653</v>
      </c>
      <c r="C11" s="26" t="s">
        <v>1165</v>
      </c>
      <c r="D11" s="26" t="s">
        <v>1010</v>
      </c>
      <c r="E11" s="69">
        <v>8</v>
      </c>
      <c r="F11" s="5">
        <v>76</v>
      </c>
      <c r="G11" s="26" t="s">
        <v>783</v>
      </c>
      <c r="H11" s="26" t="s">
        <v>642</v>
      </c>
      <c r="I11" s="426" t="s">
        <v>565</v>
      </c>
    </row>
    <row r="12" spans="1:9" ht="14.25">
      <c r="A12" s="5">
        <v>4</v>
      </c>
      <c r="B12" s="26" t="s">
        <v>653</v>
      </c>
      <c r="C12" s="26" t="s">
        <v>566</v>
      </c>
      <c r="D12" s="26" t="s">
        <v>567</v>
      </c>
      <c r="E12" s="69">
        <v>8</v>
      </c>
      <c r="F12" s="5">
        <v>78</v>
      </c>
      <c r="G12" s="26" t="s">
        <v>642</v>
      </c>
      <c r="H12" s="26"/>
      <c r="I12" s="426" t="s">
        <v>565</v>
      </c>
    </row>
    <row r="13" spans="1:9" ht="14.25">
      <c r="A13" s="5">
        <v>5</v>
      </c>
      <c r="B13" s="42" t="s">
        <v>641</v>
      </c>
      <c r="C13" s="26" t="s">
        <v>524</v>
      </c>
      <c r="D13" s="26" t="s">
        <v>525</v>
      </c>
      <c r="E13" s="69">
        <v>8</v>
      </c>
      <c r="F13" s="69">
        <v>75</v>
      </c>
      <c r="G13" s="69" t="s">
        <v>642</v>
      </c>
      <c r="H13" s="26"/>
      <c r="I13" s="347" t="s">
        <v>527</v>
      </c>
    </row>
    <row r="14" spans="1:9" ht="14.25">
      <c r="A14" s="5">
        <v>6</v>
      </c>
      <c r="B14" s="26" t="s">
        <v>680</v>
      </c>
      <c r="C14" s="26" t="s">
        <v>752</v>
      </c>
      <c r="D14" s="26" t="s">
        <v>647</v>
      </c>
      <c r="E14" s="69">
        <v>8</v>
      </c>
      <c r="F14" s="5">
        <v>74</v>
      </c>
      <c r="G14" s="5" t="s">
        <v>642</v>
      </c>
      <c r="H14" s="26"/>
      <c r="I14" s="26" t="s">
        <v>547</v>
      </c>
    </row>
    <row r="15" spans="1:9" ht="14.25">
      <c r="A15" s="5">
        <v>7</v>
      </c>
      <c r="B15" s="26" t="s">
        <v>641</v>
      </c>
      <c r="C15" s="26" t="s">
        <v>19</v>
      </c>
      <c r="D15" s="26" t="s">
        <v>20</v>
      </c>
      <c r="E15" s="5">
        <v>7</v>
      </c>
      <c r="F15" s="5">
        <v>73</v>
      </c>
      <c r="G15" s="5" t="s">
        <v>642</v>
      </c>
      <c r="H15" s="26"/>
      <c r="I15" s="26" t="s">
        <v>526</v>
      </c>
    </row>
    <row r="16" spans="1:9" ht="14.25">
      <c r="A16" s="5">
        <v>8</v>
      </c>
      <c r="B16" s="26" t="s">
        <v>641</v>
      </c>
      <c r="C16" s="26" t="s">
        <v>1072</v>
      </c>
      <c r="D16" s="26" t="s">
        <v>949</v>
      </c>
      <c r="E16" s="5">
        <v>8</v>
      </c>
      <c r="F16" s="69">
        <v>70</v>
      </c>
      <c r="G16" s="5" t="s">
        <v>783</v>
      </c>
      <c r="H16" s="26"/>
      <c r="I16" s="26" t="s">
        <v>1277</v>
      </c>
    </row>
    <row r="17" spans="1:9" ht="33.75" customHeight="1">
      <c r="A17" s="5">
        <v>9</v>
      </c>
      <c r="B17" s="235" t="s">
        <v>673</v>
      </c>
      <c r="C17" s="42" t="s">
        <v>1266</v>
      </c>
      <c r="D17" s="42" t="s">
        <v>1038</v>
      </c>
      <c r="E17" s="69">
        <v>8</v>
      </c>
      <c r="F17" s="69">
        <v>68</v>
      </c>
      <c r="G17" s="69" t="s">
        <v>642</v>
      </c>
      <c r="H17" s="42"/>
      <c r="I17" s="42" t="s">
        <v>534</v>
      </c>
    </row>
    <row r="18" spans="1:9" ht="14.25">
      <c r="A18" s="5">
        <v>10</v>
      </c>
      <c r="B18" s="26" t="s">
        <v>667</v>
      </c>
      <c r="C18" s="293" t="s">
        <v>488</v>
      </c>
      <c r="D18" s="293" t="s">
        <v>841</v>
      </c>
      <c r="E18" s="292">
        <v>8</v>
      </c>
      <c r="F18" s="5">
        <v>68</v>
      </c>
      <c r="G18" s="5" t="s">
        <v>642</v>
      </c>
      <c r="H18" s="26"/>
      <c r="I18" s="179" t="s">
        <v>540</v>
      </c>
    </row>
    <row r="19" spans="1:9" ht="14.25">
      <c r="A19" s="5">
        <v>11</v>
      </c>
      <c r="B19" s="26" t="s">
        <v>667</v>
      </c>
      <c r="C19" s="293" t="s">
        <v>537</v>
      </c>
      <c r="D19" s="293" t="s">
        <v>769</v>
      </c>
      <c r="E19" s="292">
        <v>7</v>
      </c>
      <c r="F19" s="5">
        <v>67</v>
      </c>
      <c r="G19" s="5" t="s">
        <v>642</v>
      </c>
      <c r="H19" s="26"/>
      <c r="I19" s="204" t="s">
        <v>540</v>
      </c>
    </row>
    <row r="20" spans="1:9" ht="14.25">
      <c r="A20" s="5">
        <v>12</v>
      </c>
      <c r="B20" s="26" t="s">
        <v>667</v>
      </c>
      <c r="C20" s="293" t="s">
        <v>538</v>
      </c>
      <c r="D20" s="293" t="s">
        <v>539</v>
      </c>
      <c r="E20" s="292">
        <v>7</v>
      </c>
      <c r="F20" s="5">
        <v>67</v>
      </c>
      <c r="G20" s="5" t="s">
        <v>686</v>
      </c>
      <c r="H20" s="26"/>
      <c r="I20" s="179" t="s">
        <v>540</v>
      </c>
    </row>
    <row r="21" spans="1:9" ht="33.75" customHeight="1">
      <c r="A21" s="5">
        <v>13</v>
      </c>
      <c r="B21" s="26" t="s">
        <v>789</v>
      </c>
      <c r="C21" s="26" t="s">
        <v>1268</v>
      </c>
      <c r="D21" s="26" t="s">
        <v>917</v>
      </c>
      <c r="E21" s="5">
        <v>8</v>
      </c>
      <c r="F21" s="5">
        <v>62</v>
      </c>
      <c r="G21" s="5" t="s">
        <v>642</v>
      </c>
      <c r="H21" s="26"/>
      <c r="I21" s="26" t="s">
        <v>531</v>
      </c>
    </row>
    <row r="22" spans="1:9" ht="31.5" customHeight="1">
      <c r="A22" s="5">
        <v>14</v>
      </c>
      <c r="B22" s="26" t="s">
        <v>789</v>
      </c>
      <c r="C22" s="26" t="s">
        <v>903</v>
      </c>
      <c r="D22" s="26" t="s">
        <v>700</v>
      </c>
      <c r="E22" s="5">
        <v>8</v>
      </c>
      <c r="F22" s="5">
        <v>58</v>
      </c>
      <c r="G22" s="5" t="s">
        <v>686</v>
      </c>
      <c r="H22" s="26"/>
      <c r="I22" s="26" t="s">
        <v>531</v>
      </c>
    </row>
    <row r="23" spans="1:9" ht="27.75" customHeight="1">
      <c r="A23" s="5">
        <v>15</v>
      </c>
      <c r="B23" s="26" t="s">
        <v>789</v>
      </c>
      <c r="C23" s="26" t="s">
        <v>530</v>
      </c>
      <c r="D23" s="26" t="s">
        <v>831</v>
      </c>
      <c r="E23" s="5">
        <v>7</v>
      </c>
      <c r="F23" s="5">
        <v>56</v>
      </c>
      <c r="G23" s="5" t="s">
        <v>686</v>
      </c>
      <c r="H23" s="26"/>
      <c r="I23" s="26" t="s">
        <v>531</v>
      </c>
    </row>
    <row r="24" spans="1:9" ht="33" customHeight="1">
      <c r="A24" s="5">
        <v>16</v>
      </c>
      <c r="B24" s="26" t="s">
        <v>842</v>
      </c>
      <c r="C24" s="26" t="s">
        <v>1517</v>
      </c>
      <c r="D24" s="26" t="s">
        <v>1518</v>
      </c>
      <c r="E24" s="5">
        <v>8</v>
      </c>
      <c r="F24" s="5">
        <v>54</v>
      </c>
      <c r="G24" s="5" t="s">
        <v>642</v>
      </c>
      <c r="H24" s="26"/>
      <c r="I24" s="26" t="s">
        <v>544</v>
      </c>
    </row>
    <row r="25" spans="1:9" ht="38.25" customHeight="1">
      <c r="A25" s="5">
        <v>17</v>
      </c>
      <c r="B25" s="26" t="s">
        <v>942</v>
      </c>
      <c r="C25" s="406" t="s">
        <v>542</v>
      </c>
      <c r="D25" s="406" t="s">
        <v>700</v>
      </c>
      <c r="E25" s="440">
        <v>7</v>
      </c>
      <c r="F25" s="72">
        <v>54</v>
      </c>
      <c r="G25" s="72" t="s">
        <v>642</v>
      </c>
      <c r="H25" s="72"/>
      <c r="I25" s="409" t="s">
        <v>545</v>
      </c>
    </row>
    <row r="26" spans="1:9" ht="38.25" customHeight="1">
      <c r="A26" s="5">
        <v>18</v>
      </c>
      <c r="B26" s="179" t="s">
        <v>1485</v>
      </c>
      <c r="C26" s="26" t="s">
        <v>124</v>
      </c>
      <c r="D26" s="26" t="s">
        <v>1038</v>
      </c>
      <c r="E26" s="5">
        <v>7</v>
      </c>
      <c r="F26" s="5">
        <v>53</v>
      </c>
      <c r="G26" s="5" t="s">
        <v>686</v>
      </c>
      <c r="H26" s="26" t="s">
        <v>705</v>
      </c>
      <c r="I26" s="179" t="s">
        <v>522</v>
      </c>
    </row>
    <row r="27" spans="1:9" ht="38.25" customHeight="1">
      <c r="A27" s="5">
        <v>19</v>
      </c>
      <c r="B27" s="26" t="s">
        <v>842</v>
      </c>
      <c r="C27" s="26" t="s">
        <v>897</v>
      </c>
      <c r="D27" s="26" t="s">
        <v>898</v>
      </c>
      <c r="E27" s="5">
        <v>8</v>
      </c>
      <c r="F27" s="5">
        <v>51</v>
      </c>
      <c r="G27" s="5" t="s">
        <v>686</v>
      </c>
      <c r="H27" s="26"/>
      <c r="I27" s="26" t="s">
        <v>544</v>
      </c>
    </row>
    <row r="28" spans="1:9" ht="14.25">
      <c r="A28" s="5">
        <v>20</v>
      </c>
      <c r="B28" s="26" t="s">
        <v>680</v>
      </c>
      <c r="C28" s="26" t="s">
        <v>543</v>
      </c>
      <c r="D28" s="26" t="s">
        <v>835</v>
      </c>
      <c r="E28" s="5">
        <v>7</v>
      </c>
      <c r="F28" s="5">
        <v>51</v>
      </c>
      <c r="G28" s="5" t="s">
        <v>642</v>
      </c>
      <c r="H28" s="26"/>
      <c r="I28" s="26" t="s">
        <v>546</v>
      </c>
    </row>
    <row r="29" spans="1:9" ht="14.25">
      <c r="A29" s="5">
        <v>21</v>
      </c>
      <c r="B29" s="26" t="s">
        <v>645</v>
      </c>
      <c r="C29" s="26" t="s">
        <v>1767</v>
      </c>
      <c r="D29" s="26" t="s">
        <v>669</v>
      </c>
      <c r="E29" s="5">
        <v>8</v>
      </c>
      <c r="F29" s="5">
        <v>50</v>
      </c>
      <c r="G29" s="5" t="s">
        <v>686</v>
      </c>
      <c r="H29" s="26"/>
      <c r="I29" s="42" t="s">
        <v>536</v>
      </c>
    </row>
    <row r="30" spans="1:9" ht="24.75" customHeight="1">
      <c r="A30" s="5">
        <v>22</v>
      </c>
      <c r="B30" s="220" t="s">
        <v>656</v>
      </c>
      <c r="C30" s="156" t="s">
        <v>37</v>
      </c>
      <c r="D30" s="156" t="s">
        <v>1391</v>
      </c>
      <c r="E30" s="11">
        <v>8</v>
      </c>
      <c r="F30" s="11">
        <v>47</v>
      </c>
      <c r="G30" s="11" t="s">
        <v>642</v>
      </c>
      <c r="H30" s="156"/>
      <c r="I30" s="220" t="s">
        <v>261</v>
      </c>
    </row>
    <row r="31" spans="1:9" ht="27.75" customHeight="1">
      <c r="A31" s="5">
        <v>23</v>
      </c>
      <c r="B31" s="159" t="s">
        <v>677</v>
      </c>
      <c r="C31" s="159" t="s">
        <v>528</v>
      </c>
      <c r="D31" s="159" t="s">
        <v>1378</v>
      </c>
      <c r="E31" s="279">
        <v>8</v>
      </c>
      <c r="F31" s="279">
        <v>45</v>
      </c>
      <c r="G31" s="279" t="s">
        <v>642</v>
      </c>
      <c r="H31" s="217"/>
      <c r="I31" s="217" t="s">
        <v>529</v>
      </c>
    </row>
    <row r="32" spans="1:9" ht="25.5" customHeight="1">
      <c r="A32" s="5">
        <v>24</v>
      </c>
      <c r="B32" s="220" t="s">
        <v>656</v>
      </c>
      <c r="C32" s="156" t="s">
        <v>381</v>
      </c>
      <c r="D32" s="156" t="s">
        <v>1665</v>
      </c>
      <c r="E32" s="11">
        <v>7</v>
      </c>
      <c r="F32" s="11">
        <v>45</v>
      </c>
      <c r="G32" s="11" t="s">
        <v>686</v>
      </c>
      <c r="H32" s="156"/>
      <c r="I32" s="220" t="s">
        <v>261</v>
      </c>
    </row>
    <row r="33" spans="1:9" ht="26.25" customHeight="1">
      <c r="A33" s="5">
        <v>25</v>
      </c>
      <c r="B33" s="26" t="s">
        <v>662</v>
      </c>
      <c r="C33" s="402" t="s">
        <v>1026</v>
      </c>
      <c r="D33" s="402" t="s">
        <v>1027</v>
      </c>
      <c r="E33" s="438">
        <v>8</v>
      </c>
      <c r="F33" s="5">
        <v>44</v>
      </c>
      <c r="G33" s="5" t="s">
        <v>642</v>
      </c>
      <c r="H33" s="26"/>
      <c r="I33" s="26" t="s">
        <v>523</v>
      </c>
    </row>
    <row r="34" spans="1:9" ht="25.5" customHeight="1">
      <c r="A34" s="5">
        <v>26</v>
      </c>
      <c r="B34" s="26" t="s">
        <v>680</v>
      </c>
      <c r="C34" s="26" t="s">
        <v>1161</v>
      </c>
      <c r="D34" s="26" t="s">
        <v>1162</v>
      </c>
      <c r="E34" s="5">
        <v>7</v>
      </c>
      <c r="F34" s="5">
        <v>44</v>
      </c>
      <c r="G34" s="5" t="s">
        <v>686</v>
      </c>
      <c r="H34" s="26"/>
      <c r="I34" s="26" t="s">
        <v>546</v>
      </c>
    </row>
    <row r="35" spans="1:9" ht="15">
      <c r="A35" s="5">
        <v>27</v>
      </c>
      <c r="B35" s="26" t="s">
        <v>942</v>
      </c>
      <c r="C35" s="407" t="s">
        <v>1790</v>
      </c>
      <c r="D35" s="407" t="s">
        <v>757</v>
      </c>
      <c r="E35" s="440">
        <v>7</v>
      </c>
      <c r="F35" s="5">
        <v>43</v>
      </c>
      <c r="G35" s="5" t="s">
        <v>686</v>
      </c>
      <c r="H35" s="26"/>
      <c r="I35" s="409" t="s">
        <v>545</v>
      </c>
    </row>
    <row r="36" spans="1:9" ht="28.5">
      <c r="A36" s="5">
        <v>28</v>
      </c>
      <c r="B36" s="72" t="s">
        <v>659</v>
      </c>
      <c r="C36" s="5" t="s">
        <v>1802</v>
      </c>
      <c r="D36" s="5" t="s">
        <v>949</v>
      </c>
      <c r="E36" s="5">
        <v>8</v>
      </c>
      <c r="F36" s="5">
        <v>41</v>
      </c>
      <c r="G36" s="5" t="s">
        <v>642</v>
      </c>
      <c r="H36" s="5"/>
      <c r="I36" s="72" t="s">
        <v>532</v>
      </c>
    </row>
    <row r="37" spans="1:9" ht="23.25" customHeight="1">
      <c r="A37" s="5">
        <v>29</v>
      </c>
      <c r="B37" s="405" t="s">
        <v>680</v>
      </c>
      <c r="C37" s="26" t="s">
        <v>1747</v>
      </c>
      <c r="D37" s="26" t="s">
        <v>773</v>
      </c>
      <c r="E37" s="411">
        <v>7</v>
      </c>
      <c r="F37" s="411">
        <v>40</v>
      </c>
      <c r="G37" s="411" t="s">
        <v>686</v>
      </c>
      <c r="H37" s="152"/>
      <c r="I37" s="26" t="s">
        <v>546</v>
      </c>
    </row>
    <row r="38" spans="1:9" ht="25.5" customHeight="1">
      <c r="A38" s="5">
        <v>30</v>
      </c>
      <c r="B38" s="410" t="s">
        <v>842</v>
      </c>
      <c r="C38" s="404" t="s">
        <v>541</v>
      </c>
      <c r="D38" s="404" t="s">
        <v>763</v>
      </c>
      <c r="E38" s="404">
        <v>7</v>
      </c>
      <c r="F38" s="5">
        <v>38</v>
      </c>
      <c r="G38" s="5" t="s">
        <v>705</v>
      </c>
      <c r="H38" s="26"/>
      <c r="I38" s="26" t="s">
        <v>544</v>
      </c>
    </row>
    <row r="39" spans="1:9" ht="28.5">
      <c r="A39" s="5">
        <v>31</v>
      </c>
      <c r="B39" s="72" t="s">
        <v>659</v>
      </c>
      <c r="C39" s="5" t="s">
        <v>1388</v>
      </c>
      <c r="D39" s="5" t="s">
        <v>917</v>
      </c>
      <c r="E39" s="5">
        <v>7</v>
      </c>
      <c r="F39" s="5">
        <v>37</v>
      </c>
      <c r="G39" s="5" t="s">
        <v>686</v>
      </c>
      <c r="H39" s="5"/>
      <c r="I39" s="72" t="s">
        <v>532</v>
      </c>
    </row>
    <row r="40" spans="1:9" ht="14.25">
      <c r="A40" s="5">
        <v>32</v>
      </c>
      <c r="B40" s="179" t="s">
        <v>1042</v>
      </c>
      <c r="C40" s="26" t="s">
        <v>169</v>
      </c>
      <c r="D40" s="26" t="s">
        <v>1156</v>
      </c>
      <c r="E40" s="5"/>
      <c r="F40" s="5">
        <v>37</v>
      </c>
      <c r="G40" s="5" t="s">
        <v>642</v>
      </c>
      <c r="H40" s="26"/>
      <c r="I40" s="179" t="s">
        <v>1421</v>
      </c>
    </row>
    <row r="41" spans="1:9" ht="14.25">
      <c r="A41" s="5">
        <v>33</v>
      </c>
      <c r="B41" s="26" t="s">
        <v>645</v>
      </c>
      <c r="C41" s="26" t="s">
        <v>535</v>
      </c>
      <c r="D41" s="26" t="s">
        <v>829</v>
      </c>
      <c r="E41" s="5">
        <v>7</v>
      </c>
      <c r="F41" s="5">
        <v>36</v>
      </c>
      <c r="G41" s="5" t="s">
        <v>705</v>
      </c>
      <c r="H41" s="26"/>
      <c r="I41" s="42" t="s">
        <v>536</v>
      </c>
    </row>
    <row r="42" spans="1:9" ht="15">
      <c r="A42" s="5">
        <v>34</v>
      </c>
      <c r="B42" s="26" t="s">
        <v>664</v>
      </c>
      <c r="C42" s="403" t="s">
        <v>1168</v>
      </c>
      <c r="D42" s="403" t="s">
        <v>1006</v>
      </c>
      <c r="E42" s="439">
        <v>8</v>
      </c>
      <c r="F42" s="72">
        <v>34</v>
      </c>
      <c r="G42" s="5" t="s">
        <v>642</v>
      </c>
      <c r="H42" s="72"/>
      <c r="I42" s="76" t="s">
        <v>533</v>
      </c>
    </row>
    <row r="43" spans="1:9" ht="15">
      <c r="A43" s="232"/>
      <c r="B43" s="71"/>
      <c r="C43" s="423"/>
      <c r="D43" s="423"/>
      <c r="E43" s="423"/>
      <c r="F43" s="142"/>
      <c r="G43" s="232"/>
      <c r="H43" s="142"/>
      <c r="I43" s="422"/>
    </row>
    <row r="44" ht="14.25">
      <c r="B44" s="433" t="s">
        <v>570</v>
      </c>
    </row>
    <row r="45" spans="1:9" ht="14.25">
      <c r="A45" s="69">
        <v>1</v>
      </c>
      <c r="B45" s="26" t="s">
        <v>653</v>
      </c>
      <c r="C45" s="42" t="s">
        <v>413</v>
      </c>
      <c r="D45" s="42" t="s">
        <v>755</v>
      </c>
      <c r="E45" s="69">
        <v>9</v>
      </c>
      <c r="F45" s="42">
        <v>88</v>
      </c>
      <c r="G45" s="26" t="s">
        <v>642</v>
      </c>
      <c r="H45" s="26"/>
      <c r="I45" s="42" t="s">
        <v>565</v>
      </c>
    </row>
    <row r="46" spans="1:9" ht="14.25">
      <c r="A46" s="69">
        <v>2</v>
      </c>
      <c r="B46" s="348" t="s">
        <v>641</v>
      </c>
      <c r="C46" s="26" t="s">
        <v>1179</v>
      </c>
      <c r="D46" s="26" t="s">
        <v>988</v>
      </c>
      <c r="E46" s="69">
        <v>9</v>
      </c>
      <c r="F46" s="42">
        <v>86</v>
      </c>
      <c r="G46" s="42" t="s">
        <v>642</v>
      </c>
      <c r="H46" s="26"/>
      <c r="I46" s="26" t="s">
        <v>527</v>
      </c>
    </row>
    <row r="47" spans="1:9" ht="14.25">
      <c r="A47" s="417">
        <v>3</v>
      </c>
      <c r="B47" s="348" t="s">
        <v>641</v>
      </c>
      <c r="C47" s="26" t="s">
        <v>1636</v>
      </c>
      <c r="D47" s="26" t="s">
        <v>697</v>
      </c>
      <c r="E47" s="69">
        <v>9</v>
      </c>
      <c r="F47" s="42">
        <v>83</v>
      </c>
      <c r="G47" s="42" t="s">
        <v>642</v>
      </c>
      <c r="H47" s="26"/>
      <c r="I47" s="26" t="s">
        <v>527</v>
      </c>
    </row>
    <row r="48" spans="1:9" ht="14.25">
      <c r="A48" s="69">
        <v>4</v>
      </c>
      <c r="B48" s="347" t="s">
        <v>667</v>
      </c>
      <c r="C48" s="293" t="s">
        <v>764</v>
      </c>
      <c r="D48" s="293" t="s">
        <v>765</v>
      </c>
      <c r="E48" s="69">
        <v>9</v>
      </c>
      <c r="F48" s="26">
        <v>78</v>
      </c>
      <c r="G48" s="26" t="s">
        <v>642</v>
      </c>
      <c r="H48" s="26"/>
      <c r="I48" s="179" t="s">
        <v>557</v>
      </c>
    </row>
    <row r="49" spans="1:9" ht="14.25">
      <c r="A49" s="417">
        <v>5</v>
      </c>
      <c r="B49" s="347" t="s">
        <v>785</v>
      </c>
      <c r="C49" s="26" t="s">
        <v>1093</v>
      </c>
      <c r="D49" s="26" t="s">
        <v>647</v>
      </c>
      <c r="E49" s="69">
        <v>9</v>
      </c>
      <c r="F49" s="26">
        <v>76</v>
      </c>
      <c r="G49" s="26" t="s">
        <v>642</v>
      </c>
      <c r="H49" s="26"/>
      <c r="I49" s="26" t="s">
        <v>552</v>
      </c>
    </row>
    <row r="50" spans="1:9" ht="15">
      <c r="A50" s="69">
        <v>6</v>
      </c>
      <c r="B50" s="285" t="s">
        <v>673</v>
      </c>
      <c r="C50" s="42" t="s">
        <v>671</v>
      </c>
      <c r="D50" s="42" t="s">
        <v>672</v>
      </c>
      <c r="E50" s="69">
        <v>9</v>
      </c>
      <c r="F50" s="42">
        <v>74</v>
      </c>
      <c r="G50" s="42" t="s">
        <v>642</v>
      </c>
      <c r="H50" s="42"/>
      <c r="I50" s="42" t="s">
        <v>534</v>
      </c>
    </row>
    <row r="51" spans="1:9" ht="28.5">
      <c r="A51" s="417">
        <v>7</v>
      </c>
      <c r="B51" s="418" t="s">
        <v>656</v>
      </c>
      <c r="C51" s="156" t="s">
        <v>692</v>
      </c>
      <c r="D51" s="156" t="s">
        <v>693</v>
      </c>
      <c r="E51" s="69">
        <v>9</v>
      </c>
      <c r="F51" s="156">
        <v>73</v>
      </c>
      <c r="G51" s="156" t="s">
        <v>642</v>
      </c>
      <c r="H51" s="156"/>
      <c r="I51" s="220" t="s">
        <v>1316</v>
      </c>
    </row>
    <row r="52" spans="1:9" ht="14.25">
      <c r="A52" s="69">
        <v>8</v>
      </c>
      <c r="B52" s="347" t="s">
        <v>789</v>
      </c>
      <c r="C52" s="26" t="s">
        <v>905</v>
      </c>
      <c r="D52" s="26" t="s">
        <v>647</v>
      </c>
      <c r="E52" s="69">
        <v>9</v>
      </c>
      <c r="F52" s="26">
        <v>67</v>
      </c>
      <c r="G52" s="26" t="s">
        <v>642</v>
      </c>
      <c r="H52" s="26"/>
      <c r="I52" s="26" t="s">
        <v>548</v>
      </c>
    </row>
    <row r="53" spans="1:9" ht="14.25">
      <c r="A53" s="417">
        <v>9</v>
      </c>
      <c r="B53" s="419" t="s">
        <v>645</v>
      </c>
      <c r="C53" s="414" t="s">
        <v>555</v>
      </c>
      <c r="D53" s="414" t="s">
        <v>1118</v>
      </c>
      <c r="E53" s="69">
        <v>9</v>
      </c>
      <c r="F53" s="414">
        <v>60</v>
      </c>
      <c r="G53" s="414" t="s">
        <v>642</v>
      </c>
      <c r="H53" s="414"/>
      <c r="I53" s="414" t="s">
        <v>556</v>
      </c>
    </row>
    <row r="54" spans="1:9" ht="14.25">
      <c r="A54" s="69">
        <v>10</v>
      </c>
      <c r="B54" s="347" t="s">
        <v>680</v>
      </c>
      <c r="C54" s="26" t="s">
        <v>558</v>
      </c>
      <c r="D54" s="26" t="s">
        <v>767</v>
      </c>
      <c r="E54" s="69">
        <v>9</v>
      </c>
      <c r="F54" s="26">
        <v>54</v>
      </c>
      <c r="G54" s="26" t="s">
        <v>642</v>
      </c>
      <c r="H54" s="26"/>
      <c r="I54" s="26" t="s">
        <v>547</v>
      </c>
    </row>
    <row r="55" spans="1:9" ht="14.25">
      <c r="A55" s="417">
        <v>11</v>
      </c>
      <c r="B55" s="347" t="s">
        <v>662</v>
      </c>
      <c r="C55" s="402" t="s">
        <v>685</v>
      </c>
      <c r="D55" s="402" t="s">
        <v>683</v>
      </c>
      <c r="E55" s="69">
        <v>9</v>
      </c>
      <c r="F55" s="26">
        <v>48</v>
      </c>
      <c r="G55" s="26" t="s">
        <v>642</v>
      </c>
      <c r="H55" s="26"/>
      <c r="I55" s="26" t="s">
        <v>523</v>
      </c>
    </row>
    <row r="56" spans="1:9" ht="15">
      <c r="A56" s="69">
        <v>12</v>
      </c>
      <c r="B56" s="347" t="s">
        <v>664</v>
      </c>
      <c r="C56" s="412" t="s">
        <v>774</v>
      </c>
      <c r="D56" s="412" t="s">
        <v>703</v>
      </c>
      <c r="E56" s="69">
        <v>9</v>
      </c>
      <c r="F56" s="90">
        <v>40</v>
      </c>
      <c r="G56" s="5" t="s">
        <v>642</v>
      </c>
      <c r="H56" s="5" t="s">
        <v>705</v>
      </c>
      <c r="I56" s="76" t="s">
        <v>533</v>
      </c>
    </row>
    <row r="57" spans="1:9" ht="14.25">
      <c r="A57" s="417">
        <v>13</v>
      </c>
      <c r="B57" s="347" t="s">
        <v>788</v>
      </c>
      <c r="C57" s="26" t="s">
        <v>1067</v>
      </c>
      <c r="D57" s="26" t="s">
        <v>1068</v>
      </c>
      <c r="E57" s="69">
        <v>9</v>
      </c>
      <c r="F57" s="26">
        <v>38</v>
      </c>
      <c r="G57" s="26" t="s">
        <v>642</v>
      </c>
      <c r="H57" s="26"/>
      <c r="I57" s="179" t="s">
        <v>554</v>
      </c>
    </row>
    <row r="58" spans="1:9" ht="28.5">
      <c r="A58" s="69">
        <v>14</v>
      </c>
      <c r="B58" s="281" t="s">
        <v>659</v>
      </c>
      <c r="C58" s="200" t="s">
        <v>549</v>
      </c>
      <c r="D58" s="200" t="s">
        <v>550</v>
      </c>
      <c r="E58" s="69">
        <v>9</v>
      </c>
      <c r="F58" s="5">
        <v>32</v>
      </c>
      <c r="G58" s="5" t="s">
        <v>642</v>
      </c>
      <c r="H58" s="5"/>
      <c r="I58" s="72" t="s">
        <v>532</v>
      </c>
    </row>
    <row r="59" spans="1:9" ht="14.25">
      <c r="A59" s="69">
        <v>15</v>
      </c>
      <c r="B59" s="420" t="s">
        <v>698</v>
      </c>
      <c r="C59" s="415" t="s">
        <v>551</v>
      </c>
      <c r="D59" s="416" t="s">
        <v>703</v>
      </c>
      <c r="E59" s="69">
        <v>9</v>
      </c>
      <c r="F59" s="416">
        <v>31</v>
      </c>
      <c r="G59" s="416" t="s">
        <v>642</v>
      </c>
      <c r="H59" s="416"/>
      <c r="I59" s="416" t="s">
        <v>553</v>
      </c>
    </row>
    <row r="60" spans="1:9" ht="14.25">
      <c r="A60" s="417"/>
      <c r="B60" s="71"/>
      <c r="C60" s="168"/>
      <c r="D60" s="168"/>
      <c r="E60" s="168"/>
      <c r="F60" s="168"/>
      <c r="G60" s="71"/>
      <c r="H60" s="71"/>
      <c r="I60" s="168"/>
    </row>
    <row r="61" spans="1:9" ht="14.25">
      <c r="A61" s="417"/>
      <c r="B61" s="71"/>
      <c r="C61" s="168"/>
      <c r="D61" s="168"/>
      <c r="E61" s="168"/>
      <c r="F61" s="168"/>
      <c r="G61" s="71"/>
      <c r="H61" s="71"/>
      <c r="I61" s="168"/>
    </row>
    <row r="62" spans="1:9" ht="14.25">
      <c r="A62" s="417"/>
      <c r="B62" s="433" t="s">
        <v>571</v>
      </c>
      <c r="C62" s="168"/>
      <c r="D62" s="168"/>
      <c r="E62" s="168"/>
      <c r="F62" s="168"/>
      <c r="G62" s="71"/>
      <c r="H62" s="71"/>
      <c r="I62" s="168"/>
    </row>
    <row r="63" spans="1:9" ht="14.25">
      <c r="A63" s="5">
        <v>1</v>
      </c>
      <c r="B63" s="347" t="s">
        <v>653</v>
      </c>
      <c r="C63" s="42" t="s">
        <v>1672</v>
      </c>
      <c r="D63" s="42" t="s">
        <v>1673</v>
      </c>
      <c r="E63" s="69">
        <v>10</v>
      </c>
      <c r="F63" s="42">
        <v>206</v>
      </c>
      <c r="G63" s="26" t="s">
        <v>783</v>
      </c>
      <c r="H63" s="26" t="s">
        <v>642</v>
      </c>
      <c r="I63" s="42" t="s">
        <v>565</v>
      </c>
    </row>
    <row r="64" spans="1:9" ht="14.25">
      <c r="A64" s="5">
        <v>2</v>
      </c>
      <c r="B64" s="347" t="s">
        <v>653</v>
      </c>
      <c r="C64" s="42" t="s">
        <v>1188</v>
      </c>
      <c r="D64" s="42" t="s">
        <v>769</v>
      </c>
      <c r="E64" s="69">
        <v>10</v>
      </c>
      <c r="F64" s="42">
        <v>206</v>
      </c>
      <c r="G64" s="26" t="s">
        <v>783</v>
      </c>
      <c r="H64" s="26" t="s">
        <v>783</v>
      </c>
      <c r="I64" s="42" t="s">
        <v>565</v>
      </c>
    </row>
    <row r="65" spans="1:9" ht="14.25">
      <c r="A65" s="5">
        <v>3</v>
      </c>
      <c r="B65" s="347" t="s">
        <v>653</v>
      </c>
      <c r="C65" s="42" t="s">
        <v>568</v>
      </c>
      <c r="D65" s="42" t="s">
        <v>755</v>
      </c>
      <c r="E65" s="69">
        <v>10</v>
      </c>
      <c r="F65" s="42">
        <v>206</v>
      </c>
      <c r="G65" s="26" t="s">
        <v>783</v>
      </c>
      <c r="H65" s="26" t="s">
        <v>783</v>
      </c>
      <c r="I65" s="42" t="s">
        <v>565</v>
      </c>
    </row>
    <row r="66" spans="1:9" ht="14.25">
      <c r="A66" s="5">
        <v>4</v>
      </c>
      <c r="B66" s="347" t="s">
        <v>653</v>
      </c>
      <c r="C66" s="42" t="s">
        <v>1354</v>
      </c>
      <c r="D66" s="42" t="s">
        <v>1655</v>
      </c>
      <c r="E66" s="69">
        <v>11</v>
      </c>
      <c r="F66" s="42">
        <v>206</v>
      </c>
      <c r="G66" s="26" t="s">
        <v>783</v>
      </c>
      <c r="H66" s="26" t="s">
        <v>783</v>
      </c>
      <c r="I66" s="42" t="s">
        <v>565</v>
      </c>
    </row>
    <row r="67" spans="1:9" ht="14.25">
      <c r="A67" s="5">
        <v>5</v>
      </c>
      <c r="B67" s="347" t="s">
        <v>653</v>
      </c>
      <c r="C67" s="42" t="s">
        <v>855</v>
      </c>
      <c r="D67" s="42" t="s">
        <v>763</v>
      </c>
      <c r="E67" s="69">
        <v>11</v>
      </c>
      <c r="F67" s="42">
        <v>206</v>
      </c>
      <c r="G67" s="26" t="s">
        <v>783</v>
      </c>
      <c r="H67" s="26" t="s">
        <v>642</v>
      </c>
      <c r="I67" s="42" t="s">
        <v>565</v>
      </c>
    </row>
    <row r="68" spans="1:9" ht="14.25">
      <c r="A68" s="5">
        <v>6</v>
      </c>
      <c r="B68" s="434" t="s">
        <v>698</v>
      </c>
      <c r="C68" s="413" t="s">
        <v>868</v>
      </c>
      <c r="D68" s="158" t="s">
        <v>703</v>
      </c>
      <c r="E68" s="437">
        <v>10</v>
      </c>
      <c r="F68" s="158">
        <v>62</v>
      </c>
      <c r="G68" s="158" t="s">
        <v>642</v>
      </c>
      <c r="H68" s="158" t="s">
        <v>686</v>
      </c>
      <c r="I68" s="158" t="s">
        <v>553</v>
      </c>
    </row>
    <row r="69" spans="1:9" ht="14.25">
      <c r="A69" s="5">
        <v>7</v>
      </c>
      <c r="B69" s="347" t="s">
        <v>653</v>
      </c>
      <c r="C69" s="42" t="s">
        <v>569</v>
      </c>
      <c r="D69" s="42" t="s">
        <v>491</v>
      </c>
      <c r="E69" s="69">
        <v>10</v>
      </c>
      <c r="F69" s="42">
        <v>214</v>
      </c>
      <c r="G69" s="26" t="s">
        <v>642</v>
      </c>
      <c r="H69" s="26"/>
      <c r="I69" s="42" t="s">
        <v>565</v>
      </c>
    </row>
    <row r="70" spans="1:9" ht="14.25">
      <c r="A70" s="5">
        <v>8</v>
      </c>
      <c r="B70" s="348" t="s">
        <v>641</v>
      </c>
      <c r="C70" s="26" t="s">
        <v>450</v>
      </c>
      <c r="D70" s="26" t="s">
        <v>763</v>
      </c>
      <c r="E70" s="5">
        <v>11</v>
      </c>
      <c r="F70" s="42">
        <v>181</v>
      </c>
      <c r="G70" s="42" t="s">
        <v>642</v>
      </c>
      <c r="H70" s="26"/>
      <c r="I70" s="26" t="s">
        <v>527</v>
      </c>
    </row>
    <row r="71" spans="1:9" ht="14.25">
      <c r="A71" s="5">
        <v>9</v>
      </c>
      <c r="B71" s="347" t="s">
        <v>789</v>
      </c>
      <c r="C71" s="26" t="s">
        <v>561</v>
      </c>
      <c r="D71" s="26" t="s">
        <v>761</v>
      </c>
      <c r="E71" s="5">
        <v>11</v>
      </c>
      <c r="F71" s="26">
        <v>178</v>
      </c>
      <c r="G71" s="26" t="s">
        <v>642</v>
      </c>
      <c r="H71" s="26"/>
      <c r="I71" s="26" t="s">
        <v>548</v>
      </c>
    </row>
    <row r="72" spans="1:9" ht="14.25">
      <c r="A72" s="5">
        <v>10</v>
      </c>
      <c r="B72" s="435" t="s">
        <v>873</v>
      </c>
      <c r="C72" s="42" t="s">
        <v>71</v>
      </c>
      <c r="D72" s="42" t="s">
        <v>672</v>
      </c>
      <c r="E72" s="69">
        <v>11</v>
      </c>
      <c r="F72" s="26">
        <v>165</v>
      </c>
      <c r="G72" s="26" t="s">
        <v>686</v>
      </c>
      <c r="H72" s="26"/>
      <c r="I72" s="26" t="s">
        <v>564</v>
      </c>
    </row>
    <row r="73" spans="1:9" ht="14.25">
      <c r="A73" s="5">
        <v>11</v>
      </c>
      <c r="B73" s="347" t="s">
        <v>662</v>
      </c>
      <c r="C73" s="402" t="s">
        <v>859</v>
      </c>
      <c r="D73" s="402" t="s">
        <v>860</v>
      </c>
      <c r="E73" s="438">
        <v>11</v>
      </c>
      <c r="F73" s="26">
        <v>164</v>
      </c>
      <c r="G73" s="26" t="s">
        <v>642</v>
      </c>
      <c r="H73" s="26"/>
      <c r="I73" s="26" t="s">
        <v>559</v>
      </c>
    </row>
    <row r="74" spans="1:9" ht="28.5">
      <c r="A74" s="5">
        <v>12</v>
      </c>
      <c r="B74" s="418" t="s">
        <v>656</v>
      </c>
      <c r="C74" s="156" t="s">
        <v>24</v>
      </c>
      <c r="D74" s="156" t="s">
        <v>1391</v>
      </c>
      <c r="E74" s="11">
        <v>11</v>
      </c>
      <c r="F74" s="156">
        <v>151</v>
      </c>
      <c r="G74" s="156" t="s">
        <v>642</v>
      </c>
      <c r="H74" s="156"/>
      <c r="I74" s="220" t="s">
        <v>1629</v>
      </c>
    </row>
    <row r="75" spans="1:9" ht="14.25">
      <c r="A75" s="5">
        <v>13</v>
      </c>
      <c r="B75" s="347" t="s">
        <v>667</v>
      </c>
      <c r="C75" s="293" t="s">
        <v>1390</v>
      </c>
      <c r="D75" s="293" t="s">
        <v>1391</v>
      </c>
      <c r="E75" s="292">
        <v>11</v>
      </c>
      <c r="F75" s="26">
        <v>150</v>
      </c>
      <c r="G75" s="26" t="s">
        <v>642</v>
      </c>
      <c r="H75" s="26"/>
      <c r="I75" s="179" t="s">
        <v>557</v>
      </c>
    </row>
    <row r="76" spans="1:9" ht="15">
      <c r="A76" s="5">
        <v>14</v>
      </c>
      <c r="B76" s="285" t="s">
        <v>673</v>
      </c>
      <c r="C76" s="42" t="s">
        <v>563</v>
      </c>
      <c r="D76" s="42" t="s">
        <v>647</v>
      </c>
      <c r="E76" s="69">
        <v>10</v>
      </c>
      <c r="F76" s="42">
        <v>85</v>
      </c>
      <c r="G76" s="42" t="s">
        <v>642</v>
      </c>
      <c r="H76" s="42"/>
      <c r="I76" s="168" t="s">
        <v>534</v>
      </c>
    </row>
    <row r="77" spans="1:9" ht="15">
      <c r="A77" s="5">
        <v>15</v>
      </c>
      <c r="B77" s="347" t="s">
        <v>664</v>
      </c>
      <c r="C77" s="403" t="s">
        <v>562</v>
      </c>
      <c r="D77" s="403" t="s">
        <v>1162</v>
      </c>
      <c r="E77" s="439">
        <v>11</v>
      </c>
      <c r="F77" s="90">
        <v>70</v>
      </c>
      <c r="G77" s="5" t="s">
        <v>642</v>
      </c>
      <c r="H77" s="5"/>
      <c r="I77" s="76" t="s">
        <v>533</v>
      </c>
    </row>
    <row r="78" spans="1:9" ht="30.75">
      <c r="A78" s="5">
        <v>16</v>
      </c>
      <c r="B78" s="436" t="s">
        <v>677</v>
      </c>
      <c r="C78" s="421" t="s">
        <v>1224</v>
      </c>
      <c r="D78" s="421" t="s">
        <v>672</v>
      </c>
      <c r="E78" s="199">
        <v>10</v>
      </c>
      <c r="F78" s="159">
        <v>63</v>
      </c>
      <c r="G78" s="159" t="s">
        <v>642</v>
      </c>
      <c r="H78" s="217"/>
      <c r="I78" s="159" t="s">
        <v>560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2">
      <selection activeCell="A10" sqref="A10:A35"/>
    </sheetView>
  </sheetViews>
  <sheetFormatPr defaultColWidth="9.140625" defaultRowHeight="15"/>
  <cols>
    <col min="1" max="1" width="8.421875" style="0" customWidth="1"/>
    <col min="2" max="2" width="13.8515625" style="0" customWidth="1"/>
    <col min="3" max="3" width="9.421875" style="0" customWidth="1"/>
    <col min="4" max="4" width="8.28125" style="0" customWidth="1"/>
    <col min="5" max="5" width="29.421875" style="0" customWidth="1"/>
    <col min="6" max="6" width="10.57421875" style="0" customWidth="1"/>
    <col min="7" max="7" width="15.57421875" style="0" customWidth="1"/>
    <col min="8" max="8" width="14.00390625" style="0" customWidth="1"/>
    <col min="9" max="9" width="8.57421875" style="0" customWidth="1"/>
    <col min="10" max="10" width="10.28125" style="0" customWidth="1"/>
  </cols>
  <sheetData>
    <row r="1" spans="1:10" ht="58.5" customHeight="1">
      <c r="A1" s="490" t="s">
        <v>743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28.5" customHeight="1">
      <c r="A2" s="44" t="s">
        <v>728</v>
      </c>
      <c r="B2" s="44"/>
      <c r="C2" s="44"/>
      <c r="D2" s="44"/>
      <c r="E2" s="44"/>
      <c r="F2" s="44"/>
      <c r="G2" s="44"/>
      <c r="H2" s="45"/>
      <c r="I2" s="45"/>
      <c r="J2" s="45"/>
    </row>
    <row r="3" spans="1:10" ht="22.5" customHeight="1">
      <c r="A3" s="46" t="s">
        <v>729</v>
      </c>
      <c r="B3" s="46"/>
      <c r="C3" s="46"/>
      <c r="D3" s="46"/>
      <c r="E3" s="46"/>
      <c r="F3" s="46"/>
      <c r="G3" s="46"/>
      <c r="H3" s="47"/>
      <c r="I3" s="47"/>
      <c r="J3" s="47"/>
    </row>
    <row r="4" spans="1:10" ht="24" customHeight="1">
      <c r="A4" s="46" t="s">
        <v>730</v>
      </c>
      <c r="B4" s="46"/>
      <c r="C4" s="46"/>
      <c r="D4" s="46"/>
      <c r="E4" s="46"/>
      <c r="F4" s="46"/>
      <c r="G4" s="46"/>
      <c r="H4" s="47"/>
      <c r="I4" s="47"/>
      <c r="J4" s="47"/>
    </row>
    <row r="5" spans="1:10" ht="22.5" customHeight="1">
      <c r="A5" s="46" t="s">
        <v>731</v>
      </c>
      <c r="B5" s="46"/>
      <c r="C5" s="46"/>
      <c r="D5" s="46"/>
      <c r="E5" s="46"/>
      <c r="F5" s="46"/>
      <c r="G5" s="46"/>
      <c r="H5" s="47"/>
      <c r="I5" s="47"/>
      <c r="J5" s="47"/>
    </row>
    <row r="6" spans="1:10" ht="24.75" customHeight="1">
      <c r="A6" s="46" t="s">
        <v>732</v>
      </c>
      <c r="B6" s="46"/>
      <c r="C6" s="46"/>
      <c r="D6" s="46"/>
      <c r="E6" s="46"/>
      <c r="F6" s="46"/>
      <c r="G6" s="46"/>
      <c r="H6" s="47"/>
      <c r="I6" s="47"/>
      <c r="J6" s="47"/>
    </row>
    <row r="8" spans="1:10" ht="24">
      <c r="A8" s="26" t="s">
        <v>885</v>
      </c>
      <c r="B8" s="1" t="s">
        <v>632</v>
      </c>
      <c r="C8" s="1" t="s">
        <v>633</v>
      </c>
      <c r="D8" s="1" t="s">
        <v>634</v>
      </c>
      <c r="E8" s="1" t="s">
        <v>635</v>
      </c>
      <c r="F8" s="1" t="s">
        <v>636</v>
      </c>
      <c r="G8" s="1" t="s">
        <v>637</v>
      </c>
      <c r="H8" s="1" t="s">
        <v>707</v>
      </c>
      <c r="I8" s="1" t="s">
        <v>708</v>
      </c>
      <c r="J8" s="1" t="s">
        <v>709</v>
      </c>
    </row>
    <row r="9" spans="1:10" ht="14.25">
      <c r="A9" s="26"/>
      <c r="B9" s="2"/>
      <c r="C9" s="2"/>
      <c r="D9" s="2"/>
      <c r="E9" s="2"/>
      <c r="F9" s="1" t="s">
        <v>638</v>
      </c>
      <c r="G9" s="2"/>
      <c r="H9" s="2"/>
      <c r="I9" s="27"/>
      <c r="J9" s="26"/>
    </row>
    <row r="10" spans="1:10" ht="14.25">
      <c r="A10" s="5">
        <v>1</v>
      </c>
      <c r="B10" s="3" t="s">
        <v>639</v>
      </c>
      <c r="C10" s="4" t="s">
        <v>640</v>
      </c>
      <c r="D10" s="5">
        <v>11</v>
      </c>
      <c r="E10" s="30" t="s">
        <v>641</v>
      </c>
      <c r="F10" s="6">
        <v>41</v>
      </c>
      <c r="G10" s="6" t="s">
        <v>642</v>
      </c>
      <c r="H10" s="6" t="s">
        <v>710</v>
      </c>
      <c r="I10" s="31"/>
      <c r="J10" s="30" t="s">
        <v>711</v>
      </c>
    </row>
    <row r="11" spans="1:10" ht="14.25">
      <c r="A11" s="5">
        <v>2</v>
      </c>
      <c r="B11" s="32" t="s">
        <v>643</v>
      </c>
      <c r="C11" s="6" t="s">
        <v>644</v>
      </c>
      <c r="D11" s="5">
        <v>9</v>
      </c>
      <c r="E11" s="30" t="s">
        <v>645</v>
      </c>
      <c r="F11" s="6">
        <v>40</v>
      </c>
      <c r="G11" s="6" t="s">
        <v>642</v>
      </c>
      <c r="H11" s="6" t="s">
        <v>712</v>
      </c>
      <c r="I11" s="33"/>
      <c r="J11" s="30"/>
    </row>
    <row r="12" spans="1:10" ht="14.25">
      <c r="A12" s="5">
        <v>3</v>
      </c>
      <c r="B12" s="32" t="s">
        <v>646</v>
      </c>
      <c r="C12" s="6" t="s">
        <v>647</v>
      </c>
      <c r="D12" s="5">
        <v>10</v>
      </c>
      <c r="E12" s="30" t="s">
        <v>641</v>
      </c>
      <c r="F12" s="6">
        <v>40</v>
      </c>
      <c r="G12" s="6" t="s">
        <v>642</v>
      </c>
      <c r="H12" s="6" t="s">
        <v>710</v>
      </c>
      <c r="I12" s="34" t="s">
        <v>686</v>
      </c>
      <c r="J12" s="30"/>
    </row>
    <row r="13" spans="1:10" ht="14.25">
      <c r="A13" s="5">
        <v>4</v>
      </c>
      <c r="B13" s="32" t="s">
        <v>648</v>
      </c>
      <c r="C13" s="6" t="s">
        <v>649</v>
      </c>
      <c r="D13" s="5">
        <v>8</v>
      </c>
      <c r="E13" s="30" t="s">
        <v>650</v>
      </c>
      <c r="F13" s="6">
        <v>40</v>
      </c>
      <c r="G13" s="6" t="s">
        <v>642</v>
      </c>
      <c r="H13" s="6" t="s">
        <v>713</v>
      </c>
      <c r="I13" s="33"/>
      <c r="J13" s="30"/>
    </row>
    <row r="14" spans="1:10" ht="14.25">
      <c r="A14" s="5">
        <v>5</v>
      </c>
      <c r="B14" s="7" t="s">
        <v>651</v>
      </c>
      <c r="C14" s="8" t="s">
        <v>652</v>
      </c>
      <c r="D14" s="9">
        <v>9</v>
      </c>
      <c r="E14" s="10" t="s">
        <v>653</v>
      </c>
      <c r="F14" s="8">
        <v>39</v>
      </c>
      <c r="G14" s="8" t="s">
        <v>642</v>
      </c>
      <c r="H14" s="25" t="s">
        <v>714</v>
      </c>
      <c r="I14" s="35"/>
      <c r="J14" s="30"/>
    </row>
    <row r="15" spans="1:10" ht="14.25">
      <c r="A15" s="5">
        <v>6</v>
      </c>
      <c r="B15" s="36" t="s">
        <v>654</v>
      </c>
      <c r="C15" s="12" t="s">
        <v>655</v>
      </c>
      <c r="D15" s="11">
        <v>11</v>
      </c>
      <c r="E15" s="37" t="s">
        <v>656</v>
      </c>
      <c r="F15" s="12">
        <v>39</v>
      </c>
      <c r="G15" s="12" t="s">
        <v>642</v>
      </c>
      <c r="H15" s="37" t="s">
        <v>715</v>
      </c>
      <c r="I15" s="35"/>
      <c r="J15" s="30" t="s">
        <v>711</v>
      </c>
    </row>
    <row r="16" spans="1:10" ht="14.25">
      <c r="A16" s="5">
        <v>7</v>
      </c>
      <c r="B16" s="7" t="s">
        <v>657</v>
      </c>
      <c r="C16" s="8" t="s">
        <v>658</v>
      </c>
      <c r="D16" s="9">
        <v>9</v>
      </c>
      <c r="E16" s="13" t="s">
        <v>659</v>
      </c>
      <c r="F16" s="8">
        <v>38</v>
      </c>
      <c r="G16" s="8" t="s">
        <v>642</v>
      </c>
      <c r="H16" s="13" t="s">
        <v>716</v>
      </c>
      <c r="I16" s="38"/>
      <c r="J16" s="5"/>
    </row>
    <row r="17" spans="1:10" ht="14.25">
      <c r="A17" s="5">
        <v>8</v>
      </c>
      <c r="B17" s="14" t="s">
        <v>660</v>
      </c>
      <c r="C17" s="15" t="s">
        <v>661</v>
      </c>
      <c r="D17" s="9">
        <v>10</v>
      </c>
      <c r="E17" s="10" t="s">
        <v>662</v>
      </c>
      <c r="F17" s="8">
        <v>37</v>
      </c>
      <c r="G17" s="8" t="s">
        <v>642</v>
      </c>
      <c r="H17" s="10" t="s">
        <v>717</v>
      </c>
      <c r="I17" s="35" t="s">
        <v>686</v>
      </c>
      <c r="J17" s="5"/>
    </row>
    <row r="18" spans="1:10" ht="24">
      <c r="A18" s="5">
        <v>9</v>
      </c>
      <c r="B18" s="16" t="s">
        <v>663</v>
      </c>
      <c r="C18" s="17" t="s">
        <v>652</v>
      </c>
      <c r="D18" s="18">
        <v>9</v>
      </c>
      <c r="E18" s="10" t="s">
        <v>664</v>
      </c>
      <c r="F18" s="8">
        <v>36</v>
      </c>
      <c r="G18" s="8" t="s">
        <v>642</v>
      </c>
      <c r="H18" s="13" t="s">
        <v>718</v>
      </c>
      <c r="I18" s="38"/>
      <c r="J18" s="5"/>
    </row>
    <row r="19" spans="1:10" ht="14.25">
      <c r="A19" s="5">
        <v>10</v>
      </c>
      <c r="B19" s="19" t="s">
        <v>665</v>
      </c>
      <c r="C19" s="20" t="s">
        <v>666</v>
      </c>
      <c r="D19" s="21">
        <v>9</v>
      </c>
      <c r="E19" s="30" t="s">
        <v>667</v>
      </c>
      <c r="F19" s="6">
        <v>36</v>
      </c>
      <c r="G19" s="6" t="s">
        <v>642</v>
      </c>
      <c r="H19" s="28" t="s">
        <v>719</v>
      </c>
      <c r="I19" s="35"/>
      <c r="J19" s="5"/>
    </row>
    <row r="20" spans="1:10" ht="14.25">
      <c r="A20" s="5">
        <v>11</v>
      </c>
      <c r="B20" s="32" t="s">
        <v>668</v>
      </c>
      <c r="C20" s="6" t="s">
        <v>669</v>
      </c>
      <c r="D20" s="5">
        <v>8</v>
      </c>
      <c r="E20" s="30" t="s">
        <v>670</v>
      </c>
      <c r="F20" s="6">
        <v>36</v>
      </c>
      <c r="G20" s="6" t="s">
        <v>642</v>
      </c>
      <c r="H20" s="30" t="s">
        <v>720</v>
      </c>
      <c r="I20" s="35"/>
      <c r="J20" s="5"/>
    </row>
    <row r="21" spans="1:10" ht="14.25">
      <c r="A21" s="5">
        <v>12</v>
      </c>
      <c r="B21" s="16" t="s">
        <v>671</v>
      </c>
      <c r="C21" s="17" t="s">
        <v>672</v>
      </c>
      <c r="D21" s="18">
        <v>9</v>
      </c>
      <c r="E21" s="13" t="s">
        <v>673</v>
      </c>
      <c r="F21" s="17">
        <v>35</v>
      </c>
      <c r="G21" s="17" t="s">
        <v>642</v>
      </c>
      <c r="H21" s="13" t="s">
        <v>721</v>
      </c>
      <c r="I21" s="39"/>
      <c r="J21" s="5"/>
    </row>
    <row r="22" spans="1:10" ht="14.25">
      <c r="A22" s="5">
        <v>13</v>
      </c>
      <c r="B22" s="7" t="s">
        <v>674</v>
      </c>
      <c r="C22" s="8" t="s">
        <v>658</v>
      </c>
      <c r="D22" s="9">
        <v>11</v>
      </c>
      <c r="E22" s="10" t="s">
        <v>653</v>
      </c>
      <c r="F22" s="8">
        <v>35</v>
      </c>
      <c r="G22" s="8" t="s">
        <v>642</v>
      </c>
      <c r="H22" s="25" t="s">
        <v>714</v>
      </c>
      <c r="I22" s="35"/>
      <c r="J22" s="5"/>
    </row>
    <row r="23" spans="1:10" ht="15">
      <c r="A23" s="5">
        <v>14</v>
      </c>
      <c r="B23" s="16" t="s">
        <v>675</v>
      </c>
      <c r="C23" s="17" t="s">
        <v>676</v>
      </c>
      <c r="D23" s="22">
        <v>9</v>
      </c>
      <c r="E23" s="13" t="s">
        <v>677</v>
      </c>
      <c r="F23" s="17">
        <v>35</v>
      </c>
      <c r="G23" s="17" t="s">
        <v>642</v>
      </c>
      <c r="H23" s="13" t="s">
        <v>722</v>
      </c>
      <c r="I23" s="35"/>
      <c r="J23" s="5"/>
    </row>
    <row r="24" spans="1:10" ht="14.25">
      <c r="A24" s="5">
        <v>15</v>
      </c>
      <c r="B24" s="16" t="s">
        <v>678</v>
      </c>
      <c r="C24" s="17" t="s">
        <v>679</v>
      </c>
      <c r="D24" s="18">
        <v>8</v>
      </c>
      <c r="E24" s="13" t="s">
        <v>680</v>
      </c>
      <c r="F24" s="17">
        <v>35</v>
      </c>
      <c r="G24" s="17" t="s">
        <v>681</v>
      </c>
      <c r="H24" s="13" t="s">
        <v>723</v>
      </c>
      <c r="I24" s="38"/>
      <c r="J24" s="5"/>
    </row>
    <row r="25" spans="1:10" ht="14.25">
      <c r="A25" s="5">
        <v>16</v>
      </c>
      <c r="B25" s="40" t="s">
        <v>682</v>
      </c>
      <c r="C25" s="41" t="s">
        <v>683</v>
      </c>
      <c r="D25" s="23">
        <v>9</v>
      </c>
      <c r="E25" s="30" t="s">
        <v>684</v>
      </c>
      <c r="F25" s="6">
        <v>35</v>
      </c>
      <c r="G25" s="6" t="s">
        <v>642</v>
      </c>
      <c r="H25" s="30" t="s">
        <v>724</v>
      </c>
      <c r="I25" s="35"/>
      <c r="J25" s="5"/>
    </row>
    <row r="26" spans="1:10" ht="14.25">
      <c r="A26" s="5">
        <v>17</v>
      </c>
      <c r="B26" s="14" t="s">
        <v>685</v>
      </c>
      <c r="C26" s="15" t="s">
        <v>683</v>
      </c>
      <c r="D26" s="9">
        <v>9</v>
      </c>
      <c r="E26" s="10" t="s">
        <v>662</v>
      </c>
      <c r="F26" s="8">
        <v>33</v>
      </c>
      <c r="G26" s="8" t="s">
        <v>686</v>
      </c>
      <c r="H26" s="10" t="s">
        <v>717</v>
      </c>
      <c r="I26" s="35"/>
      <c r="J26" s="5"/>
    </row>
    <row r="27" spans="1:10" ht="14.25">
      <c r="A27" s="5">
        <v>18</v>
      </c>
      <c r="B27" s="19" t="s">
        <v>687</v>
      </c>
      <c r="C27" s="20" t="s">
        <v>688</v>
      </c>
      <c r="D27" s="5">
        <v>9</v>
      </c>
      <c r="E27" s="30" t="s">
        <v>667</v>
      </c>
      <c r="F27" s="6">
        <v>32</v>
      </c>
      <c r="G27" s="6" t="s">
        <v>686</v>
      </c>
      <c r="H27" s="28" t="s">
        <v>719</v>
      </c>
      <c r="I27" s="5"/>
      <c r="J27" s="5"/>
    </row>
    <row r="28" spans="1:10" ht="14.25">
      <c r="A28" s="5">
        <v>19</v>
      </c>
      <c r="B28" s="32" t="s">
        <v>689</v>
      </c>
      <c r="C28" s="6" t="s">
        <v>647</v>
      </c>
      <c r="D28" s="5">
        <v>8</v>
      </c>
      <c r="E28" s="30" t="s">
        <v>670</v>
      </c>
      <c r="F28" s="6">
        <v>32</v>
      </c>
      <c r="G28" s="6" t="s">
        <v>686</v>
      </c>
      <c r="H28" s="30" t="s">
        <v>720</v>
      </c>
      <c r="I28" s="5"/>
      <c r="J28" s="5"/>
    </row>
    <row r="29" spans="1:10" ht="15">
      <c r="A29" s="5">
        <v>20</v>
      </c>
      <c r="B29" s="16" t="s">
        <v>690</v>
      </c>
      <c r="C29" s="17" t="s">
        <v>691</v>
      </c>
      <c r="D29" s="22">
        <v>9</v>
      </c>
      <c r="E29" s="13" t="s">
        <v>677</v>
      </c>
      <c r="F29" s="17">
        <v>30</v>
      </c>
      <c r="G29" s="17" t="s">
        <v>686</v>
      </c>
      <c r="H29" s="13" t="s">
        <v>722</v>
      </c>
      <c r="I29" s="5"/>
      <c r="J29" s="5"/>
    </row>
    <row r="30" spans="1:10" ht="14.25">
      <c r="A30" s="5">
        <v>21</v>
      </c>
      <c r="B30" s="36" t="s">
        <v>692</v>
      </c>
      <c r="C30" s="12" t="s">
        <v>693</v>
      </c>
      <c r="D30" s="11">
        <v>9</v>
      </c>
      <c r="E30" s="37" t="s">
        <v>656</v>
      </c>
      <c r="F30" s="12">
        <v>30</v>
      </c>
      <c r="G30" s="12" t="s">
        <v>686</v>
      </c>
      <c r="H30" s="37" t="s">
        <v>725</v>
      </c>
      <c r="I30" s="5"/>
      <c r="J30" s="5"/>
    </row>
    <row r="31" spans="1:10" ht="14.25">
      <c r="A31" s="5">
        <v>22</v>
      </c>
      <c r="B31" s="16" t="s">
        <v>694</v>
      </c>
      <c r="C31" s="16" t="s">
        <v>695</v>
      </c>
      <c r="D31" s="24">
        <v>9</v>
      </c>
      <c r="E31" s="25" t="s">
        <v>673</v>
      </c>
      <c r="F31" s="16">
        <v>29.5</v>
      </c>
      <c r="G31" s="16" t="s">
        <v>686</v>
      </c>
      <c r="H31" s="13" t="s">
        <v>721</v>
      </c>
      <c r="I31" s="30" t="s">
        <v>642</v>
      </c>
      <c r="J31" s="5"/>
    </row>
    <row r="32" spans="1:10" ht="14.25">
      <c r="A32" s="5">
        <v>23</v>
      </c>
      <c r="B32" s="16" t="s">
        <v>696</v>
      </c>
      <c r="C32" s="16" t="s">
        <v>697</v>
      </c>
      <c r="D32" s="9">
        <v>8</v>
      </c>
      <c r="E32" s="10" t="s">
        <v>698</v>
      </c>
      <c r="F32" s="8">
        <v>27</v>
      </c>
      <c r="G32" s="8" t="s">
        <v>686</v>
      </c>
      <c r="H32" s="13" t="s">
        <v>726</v>
      </c>
      <c r="I32" s="5"/>
      <c r="J32" s="5"/>
    </row>
    <row r="33" spans="1:10" ht="14.25">
      <c r="A33" s="5">
        <v>24</v>
      </c>
      <c r="B33" s="7" t="s">
        <v>699</v>
      </c>
      <c r="C33" s="8" t="s">
        <v>700</v>
      </c>
      <c r="D33" s="9">
        <v>9</v>
      </c>
      <c r="E33" s="13" t="s">
        <v>659</v>
      </c>
      <c r="F33" s="8">
        <v>26</v>
      </c>
      <c r="G33" s="8" t="s">
        <v>686</v>
      </c>
      <c r="H33" s="13" t="s">
        <v>716</v>
      </c>
      <c r="I33" s="5"/>
      <c r="J33" s="5"/>
    </row>
    <row r="34" spans="1:10" ht="14.25">
      <c r="A34" s="5">
        <v>25</v>
      </c>
      <c r="B34" s="16" t="s">
        <v>701</v>
      </c>
      <c r="C34" s="17" t="s">
        <v>655</v>
      </c>
      <c r="D34" s="18">
        <v>8</v>
      </c>
      <c r="E34" s="13" t="s">
        <v>680</v>
      </c>
      <c r="F34" s="17">
        <v>25</v>
      </c>
      <c r="G34" s="17" t="s">
        <v>686</v>
      </c>
      <c r="H34" s="13" t="s">
        <v>723</v>
      </c>
      <c r="I34" s="5"/>
      <c r="J34" s="5"/>
    </row>
    <row r="35" spans="1:10" ht="14.25">
      <c r="A35" s="5">
        <v>26</v>
      </c>
      <c r="B35" s="7" t="s">
        <v>702</v>
      </c>
      <c r="C35" s="8" t="s">
        <v>703</v>
      </c>
      <c r="D35" s="9">
        <v>9</v>
      </c>
      <c r="E35" s="10" t="s">
        <v>704</v>
      </c>
      <c r="F35" s="8">
        <v>17</v>
      </c>
      <c r="G35" s="8" t="s">
        <v>705</v>
      </c>
      <c r="H35" s="13" t="s">
        <v>727</v>
      </c>
      <c r="I35" s="5"/>
      <c r="J35" s="5"/>
    </row>
  </sheetData>
  <sheetProtection/>
  <autoFilter ref="A8:J35"/>
  <mergeCells count="1">
    <mergeCell ref="A1:J1"/>
  </mergeCells>
  <dataValidations count="8">
    <dataValidation type="list" allowBlank="1" showInputMessage="1" showErrorMessage="1" sqref="G10:G11">
      <formula1>#REF!</formula1>
    </dataValidation>
    <dataValidation type="list" allowBlank="1" showInputMessage="1" showErrorMessage="1" sqref="G24:G27">
      <formula1>$AA$11:$AA$13</formula1>
    </dataValidation>
    <dataValidation type="list" allowBlank="1" showInputMessage="1" showErrorMessage="1" sqref="E10:E11">
      <formula1>$X$11:$X$12</formula1>
    </dataValidation>
    <dataValidation type="list" allowBlank="1" showInputMessage="1" showErrorMessage="1" sqref="E24:E25">
      <formula1>$X$11:$X$45</formula1>
    </dataValidation>
    <dataValidation type="list" allowBlank="1" showInputMessage="1" showErrorMessage="1" sqref="E26:E27">
      <formula1>$X$11:$X$46</formula1>
    </dataValidation>
    <dataValidation type="list" allowBlank="1" showInputMessage="1" showErrorMessage="1" sqref="E18:E19">
      <formula1>$U$9:$U$45</formula1>
    </dataValidation>
    <dataValidation type="list" allowBlank="1" showInputMessage="1" showErrorMessage="1" sqref="D10:D11">
      <formula1>$Z$11:$Z$12</formula1>
    </dataValidation>
    <dataValidation type="list" allowBlank="1" showInputMessage="1" showErrorMessage="1" sqref="D24:D25 D27">
      <formula1>$Z$11:$Z$18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4">
      <selection activeCell="H4" sqref="H4"/>
    </sheetView>
  </sheetViews>
  <sheetFormatPr defaultColWidth="9.140625" defaultRowHeight="15"/>
  <cols>
    <col min="2" max="2" width="11.28125" style="0" customWidth="1"/>
    <col min="3" max="3" width="12.00390625" style="0" customWidth="1"/>
    <col min="5" max="5" width="33.14062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2.7109375" style="0" customWidth="1"/>
  </cols>
  <sheetData>
    <row r="1" spans="1:10" ht="68.25" customHeight="1">
      <c r="A1" s="490" t="s">
        <v>744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7" ht="26.25" customHeight="1">
      <c r="A2" s="29" t="s">
        <v>728</v>
      </c>
      <c r="B2" s="29"/>
      <c r="C2" s="29"/>
      <c r="D2" s="29"/>
      <c r="E2" s="29"/>
      <c r="F2" s="29"/>
      <c r="G2" s="29"/>
    </row>
    <row r="3" spans="1:7" ht="15">
      <c r="A3" s="29" t="s">
        <v>729</v>
      </c>
      <c r="B3" s="29"/>
      <c r="C3" s="29"/>
      <c r="D3" s="29"/>
      <c r="E3" s="29"/>
      <c r="F3" s="29"/>
      <c r="G3" s="29"/>
    </row>
    <row r="4" spans="1:7" ht="15">
      <c r="A4" s="29" t="s">
        <v>730</v>
      </c>
      <c r="B4" s="29"/>
      <c r="C4" s="29"/>
      <c r="D4" s="29"/>
      <c r="E4" s="29"/>
      <c r="F4" s="29"/>
      <c r="G4" s="29"/>
    </row>
    <row r="5" spans="1:7" ht="15">
      <c r="A5" s="29" t="s">
        <v>741</v>
      </c>
      <c r="B5" s="29"/>
      <c r="C5" s="29"/>
      <c r="D5" s="29"/>
      <c r="E5" s="29"/>
      <c r="F5" s="29"/>
      <c r="G5" s="29"/>
    </row>
    <row r="6" spans="1:7" ht="15">
      <c r="A6" s="29" t="s">
        <v>732</v>
      </c>
      <c r="B6" s="29"/>
      <c r="C6" s="29"/>
      <c r="D6" s="29"/>
      <c r="E6" s="29"/>
      <c r="F6" s="29"/>
      <c r="G6" s="29"/>
    </row>
    <row r="8" spans="1:10" ht="24">
      <c r="A8" s="26" t="s">
        <v>706</v>
      </c>
      <c r="B8" s="1" t="s">
        <v>632</v>
      </c>
      <c r="C8" s="1" t="s">
        <v>633</v>
      </c>
      <c r="D8" s="1" t="s">
        <v>634</v>
      </c>
      <c r="E8" s="1" t="s">
        <v>635</v>
      </c>
      <c r="F8" s="1" t="s">
        <v>636</v>
      </c>
      <c r="G8" s="1" t="s">
        <v>637</v>
      </c>
      <c r="H8" s="1" t="s">
        <v>707</v>
      </c>
      <c r="I8" s="1" t="s">
        <v>708</v>
      </c>
      <c r="J8" s="1" t="s">
        <v>709</v>
      </c>
    </row>
    <row r="9" spans="1:10" ht="14.25">
      <c r="A9" s="26"/>
      <c r="B9" s="2"/>
      <c r="C9" s="2"/>
      <c r="D9" s="2"/>
      <c r="E9" s="2"/>
      <c r="F9" s="1" t="s">
        <v>740</v>
      </c>
      <c r="G9" s="2"/>
      <c r="H9" s="2"/>
      <c r="I9" s="27"/>
      <c r="J9" s="26"/>
    </row>
    <row r="10" spans="1:10" ht="14.25">
      <c r="A10" s="5">
        <v>1</v>
      </c>
      <c r="B10" s="42" t="s">
        <v>733</v>
      </c>
      <c r="C10" s="42" t="s">
        <v>734</v>
      </c>
      <c r="D10" s="42">
        <v>9</v>
      </c>
      <c r="E10" s="42" t="s">
        <v>680</v>
      </c>
      <c r="F10" s="42">
        <v>57</v>
      </c>
      <c r="G10" s="42" t="s">
        <v>642</v>
      </c>
      <c r="H10" s="42" t="s">
        <v>742</v>
      </c>
      <c r="I10" s="31"/>
      <c r="J10" s="30"/>
    </row>
    <row r="11" spans="1:10" ht="14.25">
      <c r="A11" s="69">
        <v>2</v>
      </c>
      <c r="B11" s="42" t="s">
        <v>886</v>
      </c>
      <c r="C11" s="42" t="s">
        <v>669</v>
      </c>
      <c r="D11" s="42">
        <v>11</v>
      </c>
      <c r="E11" s="42" t="s">
        <v>680</v>
      </c>
      <c r="F11" s="42">
        <v>57</v>
      </c>
      <c r="G11" s="42" t="s">
        <v>642</v>
      </c>
      <c r="H11" s="68" t="s">
        <v>887</v>
      </c>
      <c r="I11" s="31"/>
      <c r="J11" s="30"/>
    </row>
    <row r="12" spans="1:10" ht="14.25">
      <c r="A12" s="5">
        <v>3</v>
      </c>
      <c r="B12" s="42" t="s">
        <v>735</v>
      </c>
      <c r="C12" s="42" t="s">
        <v>672</v>
      </c>
      <c r="D12" s="42">
        <v>9</v>
      </c>
      <c r="E12" s="42" t="s">
        <v>680</v>
      </c>
      <c r="F12" s="42">
        <v>56</v>
      </c>
      <c r="G12" s="42" t="s">
        <v>686</v>
      </c>
      <c r="H12" s="42" t="s">
        <v>742</v>
      </c>
      <c r="I12" s="33"/>
      <c r="J12" s="30"/>
    </row>
    <row r="13" spans="1:10" ht="14.25">
      <c r="A13" s="69">
        <v>4</v>
      </c>
      <c r="B13" s="42" t="s">
        <v>736</v>
      </c>
      <c r="C13" s="42" t="s">
        <v>737</v>
      </c>
      <c r="D13" s="42">
        <v>9</v>
      </c>
      <c r="E13" s="42" t="s">
        <v>680</v>
      </c>
      <c r="F13" s="42">
        <v>56</v>
      </c>
      <c r="G13" s="42" t="s">
        <v>686</v>
      </c>
      <c r="H13" s="42" t="s">
        <v>742</v>
      </c>
      <c r="I13" s="34"/>
      <c r="J13" s="30"/>
    </row>
    <row r="14" spans="1:10" ht="14.25">
      <c r="A14" s="5">
        <v>5</v>
      </c>
      <c r="B14" s="43" t="s">
        <v>738</v>
      </c>
      <c r="C14" s="42" t="s">
        <v>739</v>
      </c>
      <c r="D14" s="42">
        <v>10</v>
      </c>
      <c r="E14" s="42" t="s">
        <v>680</v>
      </c>
      <c r="F14" s="42">
        <v>55</v>
      </c>
      <c r="G14" s="42" t="s">
        <v>686</v>
      </c>
      <c r="H14" s="42" t="s">
        <v>742</v>
      </c>
      <c r="I14" s="33"/>
      <c r="J14" s="30"/>
    </row>
  </sheetData>
  <sheetProtection/>
  <mergeCells count="1">
    <mergeCell ref="A1:J1"/>
  </mergeCells>
  <dataValidations count="3">
    <dataValidation type="list" allowBlank="1" showInputMessage="1" showErrorMessage="1" sqref="D10 D12">
      <formula1>$Z$12:$Z$13</formula1>
    </dataValidation>
    <dataValidation type="list" allowBlank="1" showInputMessage="1" showErrorMessage="1" sqref="E10 E12">
      <formula1>$X$12:$X$13</formula1>
    </dataValidation>
    <dataValidation type="list" allowBlank="1" showInputMessage="1" showErrorMessage="1" sqref="G10 G12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A1" sqref="A1:J6"/>
    </sheetView>
  </sheetViews>
  <sheetFormatPr defaultColWidth="9.140625" defaultRowHeight="15"/>
  <cols>
    <col min="1" max="1" width="6.7109375" style="0" customWidth="1"/>
    <col min="2" max="2" width="22.421875" style="0" customWidth="1"/>
    <col min="3" max="3" width="18.421875" style="0" customWidth="1"/>
    <col min="4" max="4" width="14.7109375" style="0" customWidth="1"/>
    <col min="5" max="5" width="14.8515625" style="0" customWidth="1"/>
    <col min="6" max="6" width="15.7109375" style="0" customWidth="1"/>
    <col min="7" max="7" width="17.140625" style="0" customWidth="1"/>
    <col min="8" max="8" width="33.140625" style="0" customWidth="1"/>
  </cols>
  <sheetData>
    <row r="1" spans="1:10" ht="57.75" customHeight="1">
      <c r="A1" s="491" t="s">
        <v>461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26.25" customHeight="1">
      <c r="A2" s="295" t="s">
        <v>462</v>
      </c>
      <c r="B2" s="295"/>
      <c r="C2" s="295"/>
      <c r="D2" s="295"/>
      <c r="E2" s="295"/>
      <c r="F2" s="295"/>
      <c r="G2" s="295"/>
      <c r="H2" s="295"/>
      <c r="I2" s="363"/>
      <c r="J2" s="299"/>
    </row>
    <row r="3" spans="1:10" ht="15">
      <c r="A3" s="297" t="s">
        <v>463</v>
      </c>
      <c r="B3" s="297"/>
      <c r="C3" s="297"/>
      <c r="D3" s="297"/>
      <c r="E3" s="297"/>
      <c r="F3" s="297"/>
      <c r="G3" s="297"/>
      <c r="H3" s="297"/>
      <c r="I3" s="363"/>
      <c r="J3" s="299"/>
    </row>
    <row r="4" spans="1:10" ht="15">
      <c r="A4" s="297" t="s">
        <v>1373</v>
      </c>
      <c r="B4" s="297"/>
      <c r="C4" s="297"/>
      <c r="D4" s="297"/>
      <c r="E4" s="297"/>
      <c r="F4" s="297"/>
      <c r="G4" s="297"/>
      <c r="H4" s="297"/>
      <c r="I4" s="363"/>
      <c r="J4" s="299"/>
    </row>
    <row r="5" spans="1:10" ht="22.5" customHeight="1">
      <c r="A5" s="297" t="s">
        <v>465</v>
      </c>
      <c r="B5" s="297"/>
      <c r="C5" s="297"/>
      <c r="D5" s="297"/>
      <c r="E5" s="297"/>
      <c r="F5" s="297"/>
      <c r="G5" s="297"/>
      <c r="H5" s="297"/>
      <c r="I5" s="363"/>
      <c r="J5" s="299"/>
    </row>
    <row r="6" spans="1:10" ht="24.75" customHeight="1">
      <c r="A6" s="297" t="s">
        <v>464</v>
      </c>
      <c r="B6" s="297"/>
      <c r="C6" s="297"/>
      <c r="D6" s="297"/>
      <c r="E6" s="297"/>
      <c r="F6" s="297"/>
      <c r="G6" s="297"/>
      <c r="H6" s="297"/>
      <c r="I6" s="363"/>
      <c r="J6" s="299"/>
    </row>
    <row r="7" spans="9:10" ht="14.25">
      <c r="I7" s="71"/>
      <c r="J7" s="71"/>
    </row>
    <row r="8" spans="2:8" ht="54.75">
      <c r="B8" s="18" t="s">
        <v>94</v>
      </c>
      <c r="C8" s="18" t="s">
        <v>632</v>
      </c>
      <c r="D8" s="18" t="s">
        <v>633</v>
      </c>
      <c r="E8" s="18" t="s">
        <v>97</v>
      </c>
      <c r="F8" s="18" t="s">
        <v>98</v>
      </c>
      <c r="G8" s="18" t="s">
        <v>99</v>
      </c>
      <c r="H8" s="18" t="s">
        <v>100</v>
      </c>
    </row>
    <row r="9" spans="2:8" ht="14.25">
      <c r="B9" s="361" t="s">
        <v>457</v>
      </c>
      <c r="C9" s="18"/>
      <c r="D9" s="18"/>
      <c r="E9" s="18"/>
      <c r="F9" s="18"/>
      <c r="G9" s="18"/>
      <c r="H9" s="18"/>
    </row>
    <row r="10" spans="1:8" ht="28.5">
      <c r="A10" s="5">
        <v>1</v>
      </c>
      <c r="B10" s="333" t="s">
        <v>1042</v>
      </c>
      <c r="C10" s="401" t="s">
        <v>521</v>
      </c>
      <c r="D10" s="401" t="s">
        <v>895</v>
      </c>
      <c r="E10" s="333">
        <v>19</v>
      </c>
      <c r="F10" s="401" t="s">
        <v>686</v>
      </c>
      <c r="G10" s="333"/>
      <c r="H10" s="333" t="s">
        <v>300</v>
      </c>
    </row>
    <row r="11" spans="1:8" ht="28.5">
      <c r="A11" s="5">
        <v>2</v>
      </c>
      <c r="B11" s="334" t="s">
        <v>673</v>
      </c>
      <c r="C11" s="333" t="s">
        <v>289</v>
      </c>
      <c r="D11" s="333" t="s">
        <v>290</v>
      </c>
      <c r="E11" s="333">
        <v>17</v>
      </c>
      <c r="F11" s="333" t="s">
        <v>642</v>
      </c>
      <c r="G11" s="333"/>
      <c r="H11" s="333" t="s">
        <v>291</v>
      </c>
    </row>
    <row r="12" spans="1:8" ht="28.5">
      <c r="A12" s="5">
        <v>3</v>
      </c>
      <c r="B12" s="128" t="s">
        <v>673</v>
      </c>
      <c r="C12" s="333" t="s">
        <v>293</v>
      </c>
      <c r="D12" s="333" t="s">
        <v>1156</v>
      </c>
      <c r="E12" s="333">
        <v>17</v>
      </c>
      <c r="F12" s="333" t="s">
        <v>642</v>
      </c>
      <c r="G12" s="334"/>
      <c r="H12" s="333" t="s">
        <v>291</v>
      </c>
    </row>
    <row r="13" spans="1:8" ht="28.5">
      <c r="A13" s="5">
        <v>4</v>
      </c>
      <c r="B13" s="333" t="s">
        <v>653</v>
      </c>
      <c r="C13" s="336" t="s">
        <v>1090</v>
      </c>
      <c r="D13" s="336" t="s">
        <v>831</v>
      </c>
      <c r="E13" s="336">
        <v>17</v>
      </c>
      <c r="F13" s="336" t="s">
        <v>642</v>
      </c>
      <c r="G13" s="333"/>
      <c r="H13" s="336" t="s">
        <v>301</v>
      </c>
    </row>
    <row r="14" spans="1:8" ht="28.5">
      <c r="A14" s="5">
        <v>5</v>
      </c>
      <c r="B14" s="333" t="s">
        <v>842</v>
      </c>
      <c r="C14" s="335" t="s">
        <v>257</v>
      </c>
      <c r="D14" s="335" t="s">
        <v>649</v>
      </c>
      <c r="E14" s="333">
        <v>17</v>
      </c>
      <c r="F14" s="333" t="s">
        <v>642</v>
      </c>
      <c r="G14" s="130"/>
      <c r="H14" s="333" t="s">
        <v>305</v>
      </c>
    </row>
    <row r="15" spans="1:8" ht="28.5">
      <c r="A15" s="5">
        <v>6</v>
      </c>
      <c r="B15" s="333" t="s">
        <v>667</v>
      </c>
      <c r="C15" s="338" t="s">
        <v>312</v>
      </c>
      <c r="D15" s="338" t="s">
        <v>813</v>
      </c>
      <c r="E15" s="333">
        <v>17</v>
      </c>
      <c r="F15" s="333" t="s">
        <v>642</v>
      </c>
      <c r="G15" s="333"/>
      <c r="H15" s="338" t="s">
        <v>313</v>
      </c>
    </row>
    <row r="16" spans="1:8" ht="28.5">
      <c r="A16" s="5">
        <v>7</v>
      </c>
      <c r="B16" s="333" t="s">
        <v>667</v>
      </c>
      <c r="C16" s="338" t="s">
        <v>314</v>
      </c>
      <c r="D16" s="338" t="s">
        <v>647</v>
      </c>
      <c r="E16" s="333">
        <v>17</v>
      </c>
      <c r="F16" s="333" t="s">
        <v>642</v>
      </c>
      <c r="G16" s="333"/>
      <c r="H16" s="338" t="s">
        <v>315</v>
      </c>
    </row>
    <row r="17" spans="1:8" ht="28.5">
      <c r="A17" s="5">
        <v>8</v>
      </c>
      <c r="B17" s="333" t="s">
        <v>680</v>
      </c>
      <c r="C17" s="334" t="s">
        <v>320</v>
      </c>
      <c r="D17" s="334" t="s">
        <v>841</v>
      </c>
      <c r="E17" s="334">
        <v>17</v>
      </c>
      <c r="F17" s="334" t="s">
        <v>642</v>
      </c>
      <c r="G17" s="334"/>
      <c r="H17" s="334" t="s">
        <v>321</v>
      </c>
    </row>
    <row r="18" spans="1:8" ht="28.5">
      <c r="A18" s="5">
        <v>9</v>
      </c>
      <c r="B18" s="333" t="s">
        <v>680</v>
      </c>
      <c r="C18" s="334" t="s">
        <v>859</v>
      </c>
      <c r="D18" s="334" t="s">
        <v>652</v>
      </c>
      <c r="E18" s="334">
        <v>16</v>
      </c>
      <c r="F18" s="334" t="s">
        <v>686</v>
      </c>
      <c r="G18" s="334"/>
      <c r="H18" s="334" t="s">
        <v>321</v>
      </c>
    </row>
    <row r="19" spans="1:8" ht="28.5">
      <c r="A19" s="5">
        <v>10</v>
      </c>
      <c r="B19" s="335" t="s">
        <v>673</v>
      </c>
      <c r="C19" s="333" t="s">
        <v>292</v>
      </c>
      <c r="D19" s="333" t="s">
        <v>763</v>
      </c>
      <c r="E19" s="333">
        <v>15</v>
      </c>
      <c r="F19" s="333" t="s">
        <v>686</v>
      </c>
      <c r="G19" s="333"/>
      <c r="H19" s="333" t="s">
        <v>291</v>
      </c>
    </row>
    <row r="20" spans="1:8" ht="33" customHeight="1">
      <c r="A20" s="5">
        <v>11</v>
      </c>
      <c r="B20" s="333" t="s">
        <v>787</v>
      </c>
      <c r="C20" s="128" t="s">
        <v>296</v>
      </c>
      <c r="D20" s="128" t="s">
        <v>297</v>
      </c>
      <c r="E20" s="128">
        <v>15</v>
      </c>
      <c r="F20" s="333" t="s">
        <v>642</v>
      </c>
      <c r="G20" s="136"/>
      <c r="H20" s="128" t="s">
        <v>298</v>
      </c>
    </row>
    <row r="21" spans="1:8" ht="28.5">
      <c r="A21" s="5">
        <v>12</v>
      </c>
      <c r="B21" s="333" t="s">
        <v>645</v>
      </c>
      <c r="C21" s="333" t="s">
        <v>309</v>
      </c>
      <c r="D21" s="333" t="s">
        <v>683</v>
      </c>
      <c r="E21" s="333">
        <v>13</v>
      </c>
      <c r="F21" s="333" t="s">
        <v>642</v>
      </c>
      <c r="G21" s="333"/>
      <c r="H21" s="333" t="s">
        <v>310</v>
      </c>
    </row>
    <row r="22" spans="1:8" ht="28.5">
      <c r="A22" s="5">
        <v>13</v>
      </c>
      <c r="B22" s="333" t="s">
        <v>1051</v>
      </c>
      <c r="C22" s="333" t="s">
        <v>287</v>
      </c>
      <c r="D22" s="333" t="s">
        <v>835</v>
      </c>
      <c r="E22" s="333">
        <v>12</v>
      </c>
      <c r="F22" s="333" t="s">
        <v>686</v>
      </c>
      <c r="G22" s="333"/>
      <c r="H22" s="333" t="s">
        <v>288</v>
      </c>
    </row>
    <row r="23" spans="1:8" ht="28.5">
      <c r="A23" s="5">
        <v>14</v>
      </c>
      <c r="B23" s="333" t="s">
        <v>787</v>
      </c>
      <c r="C23" s="128" t="s">
        <v>299</v>
      </c>
      <c r="D23" s="128" t="s">
        <v>763</v>
      </c>
      <c r="E23" s="334">
        <v>12</v>
      </c>
      <c r="F23" s="333" t="s">
        <v>686</v>
      </c>
      <c r="G23" s="333"/>
      <c r="H23" s="128" t="s">
        <v>298</v>
      </c>
    </row>
    <row r="24" spans="1:8" ht="28.5">
      <c r="A24" s="5">
        <v>15</v>
      </c>
      <c r="B24" s="337" t="s">
        <v>641</v>
      </c>
      <c r="C24" s="337" t="s">
        <v>306</v>
      </c>
      <c r="D24" s="337" t="s">
        <v>307</v>
      </c>
      <c r="E24" s="337">
        <v>12</v>
      </c>
      <c r="F24" s="337" t="s">
        <v>642</v>
      </c>
      <c r="G24" s="337"/>
      <c r="H24" s="337" t="s">
        <v>308</v>
      </c>
    </row>
    <row r="25" spans="1:8" ht="14.25">
      <c r="A25" s="5">
        <v>16</v>
      </c>
      <c r="B25" s="333" t="s">
        <v>791</v>
      </c>
      <c r="C25" s="334" t="s">
        <v>294</v>
      </c>
      <c r="D25" s="334" t="s">
        <v>697</v>
      </c>
      <c r="E25" s="333">
        <v>10</v>
      </c>
      <c r="F25" s="333" t="s">
        <v>686</v>
      </c>
      <c r="G25" s="333"/>
      <c r="H25" s="333" t="s">
        <v>295</v>
      </c>
    </row>
    <row r="26" spans="1:8" ht="19.5" customHeight="1">
      <c r="A26" s="5">
        <v>17</v>
      </c>
      <c r="B26" s="132" t="s">
        <v>790</v>
      </c>
      <c r="C26" s="334" t="s">
        <v>303</v>
      </c>
      <c r="D26" s="334" t="s">
        <v>976</v>
      </c>
      <c r="E26" s="333">
        <v>10</v>
      </c>
      <c r="F26" s="333" t="s">
        <v>642</v>
      </c>
      <c r="G26" s="333"/>
      <c r="H26" s="333" t="s">
        <v>304</v>
      </c>
    </row>
    <row r="27" spans="1:8" ht="28.5">
      <c r="A27" s="5">
        <v>18</v>
      </c>
      <c r="B27" s="333" t="s">
        <v>942</v>
      </c>
      <c r="C27" s="339" t="s">
        <v>316</v>
      </c>
      <c r="D27" s="339" t="s">
        <v>763</v>
      </c>
      <c r="E27" s="333">
        <v>10</v>
      </c>
      <c r="F27" s="333" t="s">
        <v>642</v>
      </c>
      <c r="G27" s="333"/>
      <c r="H27" s="340" t="s">
        <v>317</v>
      </c>
    </row>
    <row r="28" spans="1:8" ht="28.5">
      <c r="A28" s="5">
        <v>19</v>
      </c>
      <c r="B28" s="333" t="s">
        <v>653</v>
      </c>
      <c r="C28" s="336" t="s">
        <v>1354</v>
      </c>
      <c r="D28" s="336" t="s">
        <v>1060</v>
      </c>
      <c r="E28" s="336">
        <v>9</v>
      </c>
      <c r="F28" s="336" t="s">
        <v>783</v>
      </c>
      <c r="G28" s="333"/>
      <c r="H28" s="336" t="s">
        <v>302</v>
      </c>
    </row>
    <row r="29" spans="1:8" ht="28.5">
      <c r="A29" s="5">
        <v>20</v>
      </c>
      <c r="B29" s="333" t="s">
        <v>645</v>
      </c>
      <c r="C29" s="333" t="s">
        <v>311</v>
      </c>
      <c r="D29" s="333" t="s">
        <v>776</v>
      </c>
      <c r="E29" s="333">
        <v>9</v>
      </c>
      <c r="F29" s="333" t="s">
        <v>642</v>
      </c>
      <c r="G29" s="333"/>
      <c r="H29" s="333" t="s">
        <v>310</v>
      </c>
    </row>
    <row r="30" spans="1:8" ht="14.25">
      <c r="A30" s="5">
        <v>21</v>
      </c>
      <c r="B30" s="333" t="s">
        <v>843</v>
      </c>
      <c r="C30" s="333" t="s">
        <v>318</v>
      </c>
      <c r="D30" s="333" t="s">
        <v>908</v>
      </c>
      <c r="E30" s="333">
        <v>7</v>
      </c>
      <c r="F30" s="333" t="s">
        <v>642</v>
      </c>
      <c r="G30" s="333"/>
      <c r="H30" s="333" t="s">
        <v>319</v>
      </c>
    </row>
    <row r="31" spans="1:8" ht="28.5">
      <c r="A31" s="5">
        <v>22</v>
      </c>
      <c r="B31" s="333" t="s">
        <v>659</v>
      </c>
      <c r="C31" s="334" t="s">
        <v>285</v>
      </c>
      <c r="D31" s="334" t="s">
        <v>1215</v>
      </c>
      <c r="E31" s="333">
        <v>5</v>
      </c>
      <c r="F31" s="333" t="s">
        <v>686</v>
      </c>
      <c r="G31" s="333"/>
      <c r="H31" s="334" t="s">
        <v>286</v>
      </c>
    </row>
    <row r="32" spans="1:8" ht="14.25">
      <c r="A32" s="69">
        <v>23</v>
      </c>
      <c r="B32" s="395" t="s">
        <v>91</v>
      </c>
      <c r="C32" s="395" t="s">
        <v>517</v>
      </c>
      <c r="D32" s="395" t="s">
        <v>737</v>
      </c>
      <c r="E32" s="395">
        <v>13</v>
      </c>
      <c r="F32" s="395" t="s">
        <v>642</v>
      </c>
      <c r="G32" s="26"/>
      <c r="H32" s="395" t="s">
        <v>518</v>
      </c>
    </row>
    <row r="33" ht="14.25">
      <c r="B33" s="289" t="s">
        <v>458</v>
      </c>
    </row>
    <row r="34" spans="1:8" ht="14.25">
      <c r="A34" s="69">
        <v>1</v>
      </c>
      <c r="B34" s="350" t="s">
        <v>843</v>
      </c>
      <c r="C34" s="350" t="s">
        <v>1725</v>
      </c>
      <c r="D34" s="350" t="s">
        <v>1465</v>
      </c>
      <c r="E34" s="350">
        <v>31</v>
      </c>
      <c r="F34" s="350" t="s">
        <v>642</v>
      </c>
      <c r="G34" s="350"/>
      <c r="H34" s="350" t="s">
        <v>319</v>
      </c>
    </row>
    <row r="35" spans="1:8" ht="28.5">
      <c r="A35" s="69">
        <v>2</v>
      </c>
      <c r="B35" s="350" t="s">
        <v>667</v>
      </c>
      <c r="C35" s="350" t="s">
        <v>350</v>
      </c>
      <c r="D35" s="350" t="s">
        <v>776</v>
      </c>
      <c r="E35" s="350">
        <v>30</v>
      </c>
      <c r="F35" s="350" t="s">
        <v>642</v>
      </c>
      <c r="G35" s="350"/>
      <c r="H35" s="356" t="s">
        <v>315</v>
      </c>
    </row>
    <row r="36" spans="1:8" ht="28.5">
      <c r="A36" s="69">
        <v>3</v>
      </c>
      <c r="B36" s="135" t="s">
        <v>656</v>
      </c>
      <c r="C36" s="135" t="s">
        <v>347</v>
      </c>
      <c r="D36" s="135" t="s">
        <v>895</v>
      </c>
      <c r="E36" s="135">
        <v>28</v>
      </c>
      <c r="F36" s="135" t="s">
        <v>642</v>
      </c>
      <c r="G36" s="135"/>
      <c r="H36" s="135" t="s">
        <v>348</v>
      </c>
    </row>
    <row r="37" spans="1:8" ht="28.5">
      <c r="A37" s="69">
        <v>4</v>
      </c>
      <c r="B37" s="350" t="s">
        <v>680</v>
      </c>
      <c r="C37" s="351" t="s">
        <v>357</v>
      </c>
      <c r="D37" s="351" t="s">
        <v>776</v>
      </c>
      <c r="E37" s="351">
        <v>27</v>
      </c>
      <c r="F37" s="351" t="s">
        <v>642</v>
      </c>
      <c r="G37" s="351"/>
      <c r="H37" s="351" t="s">
        <v>358</v>
      </c>
    </row>
    <row r="38" spans="1:8" ht="28.5">
      <c r="A38" s="69">
        <v>5</v>
      </c>
      <c r="B38" s="350" t="s">
        <v>653</v>
      </c>
      <c r="C38" s="353" t="s">
        <v>1501</v>
      </c>
      <c r="D38" s="353" t="s">
        <v>342</v>
      </c>
      <c r="E38" s="353">
        <v>26</v>
      </c>
      <c r="F38" s="353" t="s">
        <v>642</v>
      </c>
      <c r="G38" s="350"/>
      <c r="H38" s="353" t="s">
        <v>302</v>
      </c>
    </row>
    <row r="39" spans="1:8" ht="28.5">
      <c r="A39" s="69">
        <v>6</v>
      </c>
      <c r="B39" s="350" t="s">
        <v>1042</v>
      </c>
      <c r="C39" s="350" t="s">
        <v>339</v>
      </c>
      <c r="D39" s="350" t="s">
        <v>1357</v>
      </c>
      <c r="E39" s="350">
        <v>25</v>
      </c>
      <c r="F39" s="350" t="s">
        <v>642</v>
      </c>
      <c r="G39" s="350"/>
      <c r="H39" s="350" t="s">
        <v>300</v>
      </c>
    </row>
    <row r="40" spans="1:8" ht="28.5">
      <c r="A40" s="69">
        <v>7</v>
      </c>
      <c r="B40" s="128" t="s">
        <v>673</v>
      </c>
      <c r="C40" s="350" t="s">
        <v>1709</v>
      </c>
      <c r="D40" s="350" t="s">
        <v>672</v>
      </c>
      <c r="E40" s="350">
        <v>24</v>
      </c>
      <c r="F40" s="350" t="s">
        <v>642</v>
      </c>
      <c r="G40" s="350"/>
      <c r="H40" s="350" t="s">
        <v>291</v>
      </c>
    </row>
    <row r="41" spans="1:8" ht="28.5">
      <c r="A41" s="69">
        <v>8</v>
      </c>
      <c r="B41" s="128" t="s">
        <v>673</v>
      </c>
      <c r="C41" s="350" t="s">
        <v>334</v>
      </c>
      <c r="D41" s="350" t="s">
        <v>860</v>
      </c>
      <c r="E41" s="350">
        <v>24</v>
      </c>
      <c r="F41" s="350" t="s">
        <v>642</v>
      </c>
      <c r="G41" s="350"/>
      <c r="H41" s="350" t="s">
        <v>291</v>
      </c>
    </row>
    <row r="42" spans="1:8" ht="28.5">
      <c r="A42" s="69">
        <v>9</v>
      </c>
      <c r="B42" s="350" t="s">
        <v>680</v>
      </c>
      <c r="C42" s="351" t="s">
        <v>359</v>
      </c>
      <c r="D42" s="351" t="s">
        <v>818</v>
      </c>
      <c r="E42" s="351">
        <v>24</v>
      </c>
      <c r="F42" s="351" t="s">
        <v>686</v>
      </c>
      <c r="G42" s="351"/>
      <c r="H42" s="351" t="s">
        <v>358</v>
      </c>
    </row>
    <row r="43" spans="1:8" ht="28.5">
      <c r="A43" s="69">
        <v>10</v>
      </c>
      <c r="B43" s="352" t="s">
        <v>673</v>
      </c>
      <c r="C43" s="350" t="s">
        <v>333</v>
      </c>
      <c r="D43" s="350" t="s">
        <v>1691</v>
      </c>
      <c r="E43" s="350">
        <v>23</v>
      </c>
      <c r="F43" s="350" t="s">
        <v>686</v>
      </c>
      <c r="G43" s="350" t="s">
        <v>686</v>
      </c>
      <c r="H43" s="350" t="s">
        <v>291</v>
      </c>
    </row>
    <row r="44" spans="1:8" ht="28.5">
      <c r="A44" s="69">
        <v>11</v>
      </c>
      <c r="B44" s="350" t="s">
        <v>653</v>
      </c>
      <c r="C44" s="353" t="s">
        <v>340</v>
      </c>
      <c r="D44" s="353" t="s">
        <v>761</v>
      </c>
      <c r="E44" s="353">
        <v>21</v>
      </c>
      <c r="F44" s="353" t="s">
        <v>783</v>
      </c>
      <c r="G44" s="350"/>
      <c r="H44" s="353" t="s">
        <v>341</v>
      </c>
    </row>
    <row r="45" spans="1:8" ht="28.5">
      <c r="A45" s="69">
        <v>12</v>
      </c>
      <c r="B45" s="350" t="s">
        <v>684</v>
      </c>
      <c r="C45" s="354" t="s">
        <v>343</v>
      </c>
      <c r="D45" s="354" t="s">
        <v>757</v>
      </c>
      <c r="E45" s="350">
        <v>21</v>
      </c>
      <c r="F45" s="354" t="s">
        <v>642</v>
      </c>
      <c r="G45" s="350"/>
      <c r="H45" s="355" t="s">
        <v>344</v>
      </c>
    </row>
    <row r="46" spans="1:8" ht="28.5">
      <c r="A46" s="69">
        <v>13</v>
      </c>
      <c r="B46" s="350" t="s">
        <v>788</v>
      </c>
      <c r="C46" s="350" t="s">
        <v>1716</v>
      </c>
      <c r="D46" s="350" t="s">
        <v>917</v>
      </c>
      <c r="E46" s="350">
        <v>21</v>
      </c>
      <c r="F46" s="350" t="s">
        <v>642</v>
      </c>
      <c r="G46" s="350"/>
      <c r="H46" s="350" t="s">
        <v>351</v>
      </c>
    </row>
    <row r="47" spans="1:8" ht="28.5">
      <c r="A47" s="69">
        <v>14</v>
      </c>
      <c r="B47" s="350" t="s">
        <v>999</v>
      </c>
      <c r="C47" s="350" t="s">
        <v>331</v>
      </c>
      <c r="D47" s="350" t="s">
        <v>931</v>
      </c>
      <c r="E47" s="350">
        <v>20</v>
      </c>
      <c r="F47" s="350" t="s">
        <v>686</v>
      </c>
      <c r="G47" s="350" t="s">
        <v>686</v>
      </c>
      <c r="H47" s="350" t="s">
        <v>332</v>
      </c>
    </row>
    <row r="48" spans="1:8" ht="28.5">
      <c r="A48" s="69">
        <v>15</v>
      </c>
      <c r="B48" s="350" t="s">
        <v>667</v>
      </c>
      <c r="C48" s="128" t="s">
        <v>349</v>
      </c>
      <c r="D48" s="128" t="s">
        <v>1378</v>
      </c>
      <c r="E48" s="350">
        <v>20</v>
      </c>
      <c r="F48" s="350" t="s">
        <v>705</v>
      </c>
      <c r="G48" s="350" t="s">
        <v>642</v>
      </c>
      <c r="H48" s="356" t="s">
        <v>315</v>
      </c>
    </row>
    <row r="49" spans="1:8" ht="14.25">
      <c r="A49" s="69">
        <v>16</v>
      </c>
      <c r="B49" s="351" t="s">
        <v>664</v>
      </c>
      <c r="C49" s="396" t="s">
        <v>329</v>
      </c>
      <c r="D49" s="352" t="s">
        <v>649</v>
      </c>
      <c r="E49" s="352">
        <v>16</v>
      </c>
      <c r="F49" s="352" t="s">
        <v>686</v>
      </c>
      <c r="G49" s="352" t="s">
        <v>686</v>
      </c>
      <c r="H49" s="352" t="s">
        <v>330</v>
      </c>
    </row>
    <row r="50" spans="1:8" ht="28.5">
      <c r="A50" s="69">
        <v>17</v>
      </c>
      <c r="B50" s="350" t="s">
        <v>698</v>
      </c>
      <c r="C50" s="351" t="s">
        <v>1524</v>
      </c>
      <c r="D50" s="351" t="s">
        <v>949</v>
      </c>
      <c r="E50" s="351">
        <v>16</v>
      </c>
      <c r="F50" s="350" t="s">
        <v>642</v>
      </c>
      <c r="G50" s="350"/>
      <c r="H50" s="350" t="s">
        <v>356</v>
      </c>
    </row>
    <row r="51" spans="1:8" ht="28.5">
      <c r="A51" s="69">
        <v>18</v>
      </c>
      <c r="B51" s="355" t="s">
        <v>641</v>
      </c>
      <c r="C51" s="355" t="s">
        <v>345</v>
      </c>
      <c r="D51" s="355" t="s">
        <v>917</v>
      </c>
      <c r="E51" s="355">
        <v>15</v>
      </c>
      <c r="F51" s="355" t="s">
        <v>642</v>
      </c>
      <c r="G51" s="355"/>
      <c r="H51" s="355" t="s">
        <v>308</v>
      </c>
    </row>
    <row r="52" spans="1:8" ht="28.5">
      <c r="A52" s="69">
        <v>19</v>
      </c>
      <c r="B52" s="350" t="s">
        <v>1048</v>
      </c>
      <c r="C52" s="350" t="s">
        <v>326</v>
      </c>
      <c r="D52" s="350" t="s">
        <v>779</v>
      </c>
      <c r="E52" s="350">
        <v>15</v>
      </c>
      <c r="F52" s="350" t="s">
        <v>642</v>
      </c>
      <c r="G52" s="350" t="s">
        <v>686</v>
      </c>
      <c r="H52" s="350" t="s">
        <v>327</v>
      </c>
    </row>
    <row r="53" spans="1:8" ht="28.5">
      <c r="A53" s="69">
        <v>20</v>
      </c>
      <c r="B53" s="350" t="s">
        <v>645</v>
      </c>
      <c r="C53" s="350" t="s">
        <v>346</v>
      </c>
      <c r="D53" s="350" t="s">
        <v>697</v>
      </c>
      <c r="E53" s="350">
        <v>13</v>
      </c>
      <c r="F53" s="350" t="s">
        <v>642</v>
      </c>
      <c r="G53" s="350"/>
      <c r="H53" s="350" t="s">
        <v>310</v>
      </c>
    </row>
    <row r="54" spans="1:8" ht="14.25">
      <c r="A54" s="69">
        <v>21</v>
      </c>
      <c r="B54" s="350" t="s">
        <v>791</v>
      </c>
      <c r="C54" s="351" t="s">
        <v>335</v>
      </c>
      <c r="D54" s="351" t="s">
        <v>644</v>
      </c>
      <c r="E54" s="350">
        <v>12</v>
      </c>
      <c r="F54" s="350" t="s">
        <v>642</v>
      </c>
      <c r="G54" s="350"/>
      <c r="H54" s="350" t="s">
        <v>336</v>
      </c>
    </row>
    <row r="55" spans="1:8" ht="28.5">
      <c r="A55" s="69">
        <v>22</v>
      </c>
      <c r="B55" s="350" t="s">
        <v>787</v>
      </c>
      <c r="C55" s="128" t="s">
        <v>337</v>
      </c>
      <c r="D55" s="128" t="s">
        <v>757</v>
      </c>
      <c r="E55" s="351">
        <v>12</v>
      </c>
      <c r="F55" s="350" t="s">
        <v>642</v>
      </c>
      <c r="G55" s="350"/>
      <c r="H55" s="128" t="s">
        <v>338</v>
      </c>
    </row>
    <row r="56" spans="1:8" ht="27.75" customHeight="1">
      <c r="A56" s="69">
        <v>23</v>
      </c>
      <c r="B56" s="350" t="s">
        <v>942</v>
      </c>
      <c r="C56" s="357" t="s">
        <v>354</v>
      </c>
      <c r="D56" s="357" t="s">
        <v>949</v>
      </c>
      <c r="E56" s="350">
        <v>12</v>
      </c>
      <c r="F56" s="350" t="s">
        <v>642</v>
      </c>
      <c r="G56" s="350"/>
      <c r="H56" s="340" t="s">
        <v>355</v>
      </c>
    </row>
    <row r="57" spans="1:8" ht="28.5">
      <c r="A57" s="69">
        <v>24</v>
      </c>
      <c r="B57" s="350" t="s">
        <v>659</v>
      </c>
      <c r="C57" s="351" t="s">
        <v>328</v>
      </c>
      <c r="D57" s="351" t="s">
        <v>658</v>
      </c>
      <c r="E57" s="350">
        <v>10</v>
      </c>
      <c r="F57" s="350" t="s">
        <v>642</v>
      </c>
      <c r="G57" s="350" t="s">
        <v>705</v>
      </c>
      <c r="H57" s="351" t="s">
        <v>286</v>
      </c>
    </row>
    <row r="58" spans="1:8" ht="28.5">
      <c r="A58" s="69">
        <v>25</v>
      </c>
      <c r="B58" s="350" t="s">
        <v>670</v>
      </c>
      <c r="C58" s="350" t="s">
        <v>352</v>
      </c>
      <c r="D58" s="350" t="s">
        <v>761</v>
      </c>
      <c r="E58" s="350"/>
      <c r="F58" s="350" t="s">
        <v>642</v>
      </c>
      <c r="G58" s="350"/>
      <c r="H58" s="350" t="s">
        <v>353</v>
      </c>
    </row>
    <row r="59" spans="1:8" ht="28.5">
      <c r="A59" s="69">
        <v>26</v>
      </c>
      <c r="B59" s="350" t="s">
        <v>670</v>
      </c>
      <c r="C59" s="350" t="s">
        <v>1614</v>
      </c>
      <c r="D59" s="350" t="s">
        <v>737</v>
      </c>
      <c r="E59" s="350"/>
      <c r="F59" s="350" t="s">
        <v>686</v>
      </c>
      <c r="G59" s="350"/>
      <c r="H59" s="350" t="s">
        <v>353</v>
      </c>
    </row>
    <row r="60" spans="1:8" ht="21.75" customHeight="1">
      <c r="A60" s="69">
        <v>27</v>
      </c>
      <c r="B60" s="395" t="s">
        <v>91</v>
      </c>
      <c r="C60" s="26" t="s">
        <v>817</v>
      </c>
      <c r="D60" s="26" t="s">
        <v>838</v>
      </c>
      <c r="E60" s="395">
        <v>15</v>
      </c>
      <c r="F60" s="395" t="s">
        <v>642</v>
      </c>
      <c r="G60" s="26"/>
      <c r="H60" s="26" t="s">
        <v>519</v>
      </c>
    </row>
    <row r="61" ht="21.75" customHeight="1">
      <c r="B61" s="362" t="s">
        <v>459</v>
      </c>
    </row>
    <row r="62" spans="1:8" ht="29.25" customHeight="1">
      <c r="A62" s="69">
        <v>1</v>
      </c>
      <c r="B62" s="132" t="s">
        <v>790</v>
      </c>
      <c r="C62" s="351" t="s">
        <v>962</v>
      </c>
      <c r="D62" s="351" t="s">
        <v>672</v>
      </c>
      <c r="E62" s="350">
        <v>20</v>
      </c>
      <c r="F62" s="350" t="s">
        <v>642</v>
      </c>
      <c r="G62" s="350"/>
      <c r="H62" s="350" t="s">
        <v>304</v>
      </c>
    </row>
    <row r="63" spans="1:8" ht="28.5">
      <c r="A63" s="69">
        <v>2</v>
      </c>
      <c r="B63" s="350" t="s">
        <v>698</v>
      </c>
      <c r="C63" s="351" t="s">
        <v>754</v>
      </c>
      <c r="D63" s="351" t="s">
        <v>652</v>
      </c>
      <c r="E63" s="351">
        <v>20</v>
      </c>
      <c r="F63" s="350" t="s">
        <v>642</v>
      </c>
      <c r="G63" s="350" t="s">
        <v>642</v>
      </c>
      <c r="H63" s="350" t="s">
        <v>387</v>
      </c>
    </row>
    <row r="64" spans="1:8" ht="28.5">
      <c r="A64" s="69">
        <v>3</v>
      </c>
      <c r="B64" s="128" t="s">
        <v>673</v>
      </c>
      <c r="C64" s="350" t="s">
        <v>368</v>
      </c>
      <c r="D64" s="350" t="s">
        <v>829</v>
      </c>
      <c r="E64" s="350">
        <v>17</v>
      </c>
      <c r="F64" s="350" t="s">
        <v>642</v>
      </c>
      <c r="G64" s="350"/>
      <c r="H64" s="350" t="s">
        <v>291</v>
      </c>
    </row>
    <row r="65" spans="1:8" ht="28.5">
      <c r="A65" s="69">
        <v>4</v>
      </c>
      <c r="B65" s="350" t="s">
        <v>653</v>
      </c>
      <c r="C65" s="353" t="s">
        <v>907</v>
      </c>
      <c r="D65" s="353" t="s">
        <v>908</v>
      </c>
      <c r="E65" s="353">
        <v>17</v>
      </c>
      <c r="F65" s="353" t="s">
        <v>642</v>
      </c>
      <c r="G65" s="350"/>
      <c r="H65" s="353" t="s">
        <v>301</v>
      </c>
    </row>
    <row r="66" spans="1:8" ht="28.5">
      <c r="A66" s="69">
        <v>5</v>
      </c>
      <c r="B66" s="350" t="s">
        <v>680</v>
      </c>
      <c r="C66" s="351" t="s">
        <v>388</v>
      </c>
      <c r="D66" s="351" t="s">
        <v>755</v>
      </c>
      <c r="E66" s="351">
        <v>17</v>
      </c>
      <c r="F66" s="351" t="s">
        <v>642</v>
      </c>
      <c r="G66" s="351"/>
      <c r="H66" s="351" t="s">
        <v>358</v>
      </c>
    </row>
    <row r="67" spans="1:8" ht="28.5">
      <c r="A67" s="69">
        <v>6</v>
      </c>
      <c r="B67" s="128" t="s">
        <v>673</v>
      </c>
      <c r="C67" s="350" t="s">
        <v>367</v>
      </c>
      <c r="D67" s="350" t="s">
        <v>669</v>
      </c>
      <c r="E67" s="350">
        <v>16</v>
      </c>
      <c r="F67" s="350" t="s">
        <v>686</v>
      </c>
      <c r="G67" s="350" t="s">
        <v>686</v>
      </c>
      <c r="H67" s="350" t="s">
        <v>291</v>
      </c>
    </row>
    <row r="68" spans="1:8" ht="28.5">
      <c r="A68" s="69">
        <v>7</v>
      </c>
      <c r="B68" s="350" t="s">
        <v>1485</v>
      </c>
      <c r="C68" s="350" t="s">
        <v>375</v>
      </c>
      <c r="D68" s="350" t="s">
        <v>1665</v>
      </c>
      <c r="E68" s="350">
        <v>16</v>
      </c>
      <c r="F68" s="350" t="s">
        <v>642</v>
      </c>
      <c r="G68" s="350" t="s">
        <v>686</v>
      </c>
      <c r="H68" s="350" t="s">
        <v>376</v>
      </c>
    </row>
    <row r="69" spans="1:8" ht="28.5">
      <c r="A69" s="69">
        <v>8</v>
      </c>
      <c r="B69" s="350" t="s">
        <v>971</v>
      </c>
      <c r="C69" s="350" t="s">
        <v>1376</v>
      </c>
      <c r="D69" s="350" t="s">
        <v>763</v>
      </c>
      <c r="E69" s="350">
        <v>15</v>
      </c>
      <c r="F69" s="350" t="s">
        <v>642</v>
      </c>
      <c r="G69" s="350"/>
      <c r="H69" s="350" t="s">
        <v>360</v>
      </c>
    </row>
    <row r="70" spans="1:8" ht="28.5">
      <c r="A70" s="69">
        <v>9</v>
      </c>
      <c r="B70" s="350" t="s">
        <v>1051</v>
      </c>
      <c r="C70" s="350" t="s">
        <v>366</v>
      </c>
      <c r="D70" s="350" t="s">
        <v>917</v>
      </c>
      <c r="E70" s="350">
        <v>15</v>
      </c>
      <c r="F70" s="350" t="s">
        <v>642</v>
      </c>
      <c r="G70" s="350"/>
      <c r="H70" s="350" t="s">
        <v>288</v>
      </c>
    </row>
    <row r="71" spans="1:8" ht="28.5">
      <c r="A71" s="69">
        <v>10</v>
      </c>
      <c r="B71" s="135" t="s">
        <v>656</v>
      </c>
      <c r="C71" s="135" t="s">
        <v>381</v>
      </c>
      <c r="D71" s="135" t="s">
        <v>1665</v>
      </c>
      <c r="E71" s="135">
        <v>15</v>
      </c>
      <c r="F71" s="135" t="s">
        <v>642</v>
      </c>
      <c r="G71" s="135"/>
      <c r="H71" s="135" t="s">
        <v>382</v>
      </c>
    </row>
    <row r="72" spans="1:8" ht="28.5">
      <c r="A72" s="69">
        <v>11</v>
      </c>
      <c r="B72" s="350" t="s">
        <v>789</v>
      </c>
      <c r="C72" s="350" t="s">
        <v>974</v>
      </c>
      <c r="D72" s="350" t="s">
        <v>757</v>
      </c>
      <c r="E72" s="350">
        <v>14</v>
      </c>
      <c r="F72" s="350" t="s">
        <v>642</v>
      </c>
      <c r="G72" s="350"/>
      <c r="H72" s="350" t="s">
        <v>361</v>
      </c>
    </row>
    <row r="73" spans="1:8" ht="28.5">
      <c r="A73" s="69">
        <v>12</v>
      </c>
      <c r="B73" s="351" t="s">
        <v>371</v>
      </c>
      <c r="C73" s="351" t="s">
        <v>1218</v>
      </c>
      <c r="D73" s="351" t="s">
        <v>767</v>
      </c>
      <c r="E73" s="351">
        <v>14</v>
      </c>
      <c r="F73" s="351" t="s">
        <v>681</v>
      </c>
      <c r="G73" s="350"/>
      <c r="H73" s="351" t="s">
        <v>372</v>
      </c>
    </row>
    <row r="74" spans="1:8" ht="28.5">
      <c r="A74" s="69">
        <v>13</v>
      </c>
      <c r="B74" s="350" t="s">
        <v>684</v>
      </c>
      <c r="C74" s="354" t="s">
        <v>373</v>
      </c>
      <c r="D74" s="354" t="s">
        <v>658</v>
      </c>
      <c r="E74" s="350">
        <v>14</v>
      </c>
      <c r="F74" s="354" t="s">
        <v>642</v>
      </c>
      <c r="G74" s="350"/>
      <c r="H74" s="355" t="s">
        <v>374</v>
      </c>
    </row>
    <row r="75" spans="1:8" ht="28.5">
      <c r="A75" s="69">
        <v>14</v>
      </c>
      <c r="B75" s="350" t="s">
        <v>842</v>
      </c>
      <c r="C75" s="355" t="s">
        <v>892</v>
      </c>
      <c r="D75" s="355" t="s">
        <v>647</v>
      </c>
      <c r="E75" s="350">
        <v>13</v>
      </c>
      <c r="F75" s="350" t="s">
        <v>642</v>
      </c>
      <c r="G75" s="350"/>
      <c r="H75" s="350" t="s">
        <v>379</v>
      </c>
    </row>
    <row r="76" spans="1:8" ht="28.5">
      <c r="A76" s="69">
        <v>15</v>
      </c>
      <c r="B76" s="350" t="s">
        <v>667</v>
      </c>
      <c r="C76" s="128" t="s">
        <v>383</v>
      </c>
      <c r="D76" s="128" t="s">
        <v>703</v>
      </c>
      <c r="E76" s="350">
        <v>13</v>
      </c>
      <c r="F76" s="350" t="s">
        <v>642</v>
      </c>
      <c r="G76" s="350"/>
      <c r="H76" s="356" t="s">
        <v>313</v>
      </c>
    </row>
    <row r="77" spans="1:8" ht="28.5">
      <c r="A77" s="69">
        <v>16</v>
      </c>
      <c r="B77" s="350" t="s">
        <v>659</v>
      </c>
      <c r="C77" s="351" t="s">
        <v>362</v>
      </c>
      <c r="D77" s="351" t="s">
        <v>757</v>
      </c>
      <c r="E77" s="350">
        <v>12</v>
      </c>
      <c r="F77" s="350" t="s">
        <v>642</v>
      </c>
      <c r="G77" s="350"/>
      <c r="H77" s="351" t="s">
        <v>363</v>
      </c>
    </row>
    <row r="78" spans="1:8" ht="28.5">
      <c r="A78" s="69">
        <v>17</v>
      </c>
      <c r="B78" s="350" t="s">
        <v>787</v>
      </c>
      <c r="C78" s="128" t="s">
        <v>865</v>
      </c>
      <c r="D78" s="128" t="s">
        <v>1038</v>
      </c>
      <c r="E78" s="351">
        <v>12</v>
      </c>
      <c r="F78" s="350" t="s">
        <v>642</v>
      </c>
      <c r="G78" s="350"/>
      <c r="H78" s="128" t="s">
        <v>370</v>
      </c>
    </row>
    <row r="79" spans="1:8" ht="14.25">
      <c r="A79" s="69">
        <v>18</v>
      </c>
      <c r="B79" s="350" t="s">
        <v>843</v>
      </c>
      <c r="C79" s="350" t="s">
        <v>385</v>
      </c>
      <c r="D79" s="350" t="s">
        <v>652</v>
      </c>
      <c r="E79" s="350">
        <v>12</v>
      </c>
      <c r="F79" s="350" t="s">
        <v>642</v>
      </c>
      <c r="G79" s="350"/>
      <c r="H79" s="350" t="s">
        <v>386</v>
      </c>
    </row>
    <row r="80" spans="1:8" ht="28.5">
      <c r="A80" s="69">
        <v>19</v>
      </c>
      <c r="B80" s="350" t="s">
        <v>785</v>
      </c>
      <c r="C80" s="350" t="s">
        <v>377</v>
      </c>
      <c r="D80" s="350" t="s">
        <v>769</v>
      </c>
      <c r="E80" s="350">
        <v>11</v>
      </c>
      <c r="F80" s="350" t="s">
        <v>642</v>
      </c>
      <c r="G80" s="350"/>
      <c r="H80" s="350" t="s">
        <v>378</v>
      </c>
    </row>
    <row r="81" spans="1:8" ht="28.5">
      <c r="A81" s="69">
        <v>20</v>
      </c>
      <c r="B81" s="350" t="s">
        <v>645</v>
      </c>
      <c r="C81" s="350" t="s">
        <v>1223</v>
      </c>
      <c r="D81" s="350" t="s">
        <v>644</v>
      </c>
      <c r="E81" s="350">
        <v>11</v>
      </c>
      <c r="F81" s="350" t="s">
        <v>642</v>
      </c>
      <c r="G81" s="350"/>
      <c r="H81" s="350" t="s">
        <v>380</v>
      </c>
    </row>
    <row r="82" spans="1:8" ht="14.25">
      <c r="A82" s="69">
        <v>21</v>
      </c>
      <c r="B82" s="130" t="s">
        <v>664</v>
      </c>
      <c r="C82" s="278" t="s">
        <v>364</v>
      </c>
      <c r="D82" s="278" t="s">
        <v>900</v>
      </c>
      <c r="E82" s="351">
        <v>10</v>
      </c>
      <c r="F82" s="351" t="s">
        <v>642</v>
      </c>
      <c r="G82" s="351" t="s">
        <v>705</v>
      </c>
      <c r="H82" s="351" t="s">
        <v>365</v>
      </c>
    </row>
    <row r="83" spans="1:8" ht="28.5">
      <c r="A83" s="69">
        <v>22</v>
      </c>
      <c r="B83" s="350" t="s">
        <v>787</v>
      </c>
      <c r="C83" s="128" t="s">
        <v>1170</v>
      </c>
      <c r="D83" s="128" t="s">
        <v>1171</v>
      </c>
      <c r="E83" s="351">
        <v>7</v>
      </c>
      <c r="F83" s="350" t="s">
        <v>705</v>
      </c>
      <c r="G83" s="350" t="s">
        <v>686</v>
      </c>
      <c r="H83" s="128" t="s">
        <v>370</v>
      </c>
    </row>
    <row r="84" spans="1:8" ht="28.5">
      <c r="A84" s="69">
        <v>23</v>
      </c>
      <c r="B84" s="350" t="s">
        <v>942</v>
      </c>
      <c r="C84" s="357" t="s">
        <v>1790</v>
      </c>
      <c r="D84" s="357" t="s">
        <v>757</v>
      </c>
      <c r="E84" s="350">
        <v>7</v>
      </c>
      <c r="F84" s="350" t="s">
        <v>705</v>
      </c>
      <c r="G84" s="350" t="s">
        <v>705</v>
      </c>
      <c r="H84" s="350" t="s">
        <v>384</v>
      </c>
    </row>
    <row r="85" spans="1:8" ht="28.5">
      <c r="A85" s="69">
        <v>24</v>
      </c>
      <c r="B85" s="350" t="s">
        <v>670</v>
      </c>
      <c r="C85" s="350" t="s">
        <v>922</v>
      </c>
      <c r="D85" s="350" t="s">
        <v>697</v>
      </c>
      <c r="E85" s="350"/>
      <c r="F85" s="350" t="s">
        <v>642</v>
      </c>
      <c r="G85" s="350"/>
      <c r="H85" s="350" t="s">
        <v>353</v>
      </c>
    </row>
    <row r="86" spans="1:8" ht="28.5">
      <c r="A86" s="69">
        <v>25</v>
      </c>
      <c r="B86" s="350" t="s">
        <v>670</v>
      </c>
      <c r="C86" s="350" t="s">
        <v>1179</v>
      </c>
      <c r="D86" s="350" t="s">
        <v>672</v>
      </c>
      <c r="E86" s="350"/>
      <c r="F86" s="350" t="s">
        <v>642</v>
      </c>
      <c r="G86" s="350"/>
      <c r="H86" s="350" t="s">
        <v>353</v>
      </c>
    </row>
    <row r="87" spans="1:8" ht="14.25">
      <c r="A87" s="69">
        <v>26</v>
      </c>
      <c r="B87" s="387" t="s">
        <v>505</v>
      </c>
      <c r="C87" s="26" t="s">
        <v>503</v>
      </c>
      <c r="D87" s="26" t="s">
        <v>773</v>
      </c>
      <c r="E87" s="26"/>
      <c r="F87" s="26"/>
      <c r="G87" s="26"/>
      <c r="H87" s="387" t="s">
        <v>504</v>
      </c>
    </row>
    <row r="88" spans="1:8" ht="14.25">
      <c r="A88" s="69">
        <v>27</v>
      </c>
      <c r="B88" s="388" t="s">
        <v>509</v>
      </c>
      <c r="C88" s="26" t="s">
        <v>510</v>
      </c>
      <c r="D88" s="26" t="s">
        <v>1156</v>
      </c>
      <c r="E88" s="26"/>
      <c r="F88" s="26"/>
      <c r="G88" s="26"/>
      <c r="H88" s="388" t="s">
        <v>511</v>
      </c>
    </row>
    <row r="89" spans="1:8" ht="14.25">
      <c r="A89" s="69">
        <v>28</v>
      </c>
      <c r="B89" s="388" t="s">
        <v>509</v>
      </c>
      <c r="C89" s="26" t="s">
        <v>1739</v>
      </c>
      <c r="D89" s="26" t="s">
        <v>1156</v>
      </c>
      <c r="E89" s="26"/>
      <c r="F89" s="26"/>
      <c r="G89" s="26" t="s">
        <v>686</v>
      </c>
      <c r="H89" s="388" t="s">
        <v>511</v>
      </c>
    </row>
    <row r="90" spans="1:8" ht="14.25">
      <c r="A90" s="71"/>
      <c r="B90" s="389"/>
      <c r="C90" s="71"/>
      <c r="D90" s="71"/>
      <c r="E90" s="71"/>
      <c r="F90" s="71"/>
      <c r="G90" s="71"/>
      <c r="H90" s="389"/>
    </row>
    <row r="91" ht="14.25">
      <c r="B91" s="289" t="s">
        <v>460</v>
      </c>
    </row>
    <row r="92" spans="1:8" ht="28.5">
      <c r="A92" s="69">
        <v>1</v>
      </c>
      <c r="B92" s="354" t="s">
        <v>1088</v>
      </c>
      <c r="C92" s="354" t="s">
        <v>1270</v>
      </c>
      <c r="D92" s="354" t="s">
        <v>858</v>
      </c>
      <c r="E92" s="354">
        <v>23</v>
      </c>
      <c r="F92" s="354" t="s">
        <v>642</v>
      </c>
      <c r="G92" s="354"/>
      <c r="H92" s="354" t="s">
        <v>400</v>
      </c>
    </row>
    <row r="93" spans="1:8" ht="28.5">
      <c r="A93" s="69">
        <v>2</v>
      </c>
      <c r="B93" s="128" t="s">
        <v>673</v>
      </c>
      <c r="C93" s="353" t="s">
        <v>1266</v>
      </c>
      <c r="D93" s="353" t="s">
        <v>1038</v>
      </c>
      <c r="E93" s="353">
        <v>21</v>
      </c>
      <c r="F93" s="353" t="s">
        <v>642</v>
      </c>
      <c r="G93" s="350"/>
      <c r="H93" s="350" t="s">
        <v>390</v>
      </c>
    </row>
    <row r="94" spans="1:8" ht="28.5">
      <c r="A94" s="69">
        <v>3</v>
      </c>
      <c r="B94" s="350" t="s">
        <v>680</v>
      </c>
      <c r="C94" s="351" t="s">
        <v>407</v>
      </c>
      <c r="D94" s="351" t="s">
        <v>769</v>
      </c>
      <c r="E94" s="351">
        <v>21</v>
      </c>
      <c r="F94" s="351" t="s">
        <v>642</v>
      </c>
      <c r="G94" s="351" t="s">
        <v>686</v>
      </c>
      <c r="H94" s="351" t="s">
        <v>408</v>
      </c>
    </row>
    <row r="95" spans="1:8" ht="28.5">
      <c r="A95" s="69">
        <v>4</v>
      </c>
      <c r="B95" s="350" t="s">
        <v>680</v>
      </c>
      <c r="C95" s="351" t="s">
        <v>1764</v>
      </c>
      <c r="D95" s="351" t="s">
        <v>647</v>
      </c>
      <c r="E95" s="351">
        <v>20</v>
      </c>
      <c r="F95" s="351" t="s">
        <v>686</v>
      </c>
      <c r="G95" s="351"/>
      <c r="H95" s="351" t="s">
        <v>358</v>
      </c>
    </row>
    <row r="96" spans="1:8" ht="28.5">
      <c r="A96" s="69">
        <v>5</v>
      </c>
      <c r="B96" s="350" t="s">
        <v>680</v>
      </c>
      <c r="C96" s="351" t="s">
        <v>409</v>
      </c>
      <c r="D96" s="351" t="s">
        <v>688</v>
      </c>
      <c r="E96" s="351">
        <v>20</v>
      </c>
      <c r="F96" s="351" t="s">
        <v>686</v>
      </c>
      <c r="G96" s="351"/>
      <c r="H96" s="351" t="s">
        <v>408</v>
      </c>
    </row>
    <row r="97" spans="1:8" ht="28.5">
      <c r="A97" s="69">
        <v>6</v>
      </c>
      <c r="B97" s="350" t="s">
        <v>645</v>
      </c>
      <c r="C97" s="350" t="s">
        <v>1767</v>
      </c>
      <c r="D97" s="350" t="s">
        <v>669</v>
      </c>
      <c r="E97" s="350">
        <v>18</v>
      </c>
      <c r="F97" s="350" t="s">
        <v>642</v>
      </c>
      <c r="G97" s="350"/>
      <c r="H97" s="350" t="s">
        <v>310</v>
      </c>
    </row>
    <row r="98" spans="1:8" ht="28.5">
      <c r="A98" s="69">
        <v>7</v>
      </c>
      <c r="B98" s="350" t="s">
        <v>653</v>
      </c>
      <c r="C98" s="353" t="s">
        <v>395</v>
      </c>
      <c r="D98" s="353" t="s">
        <v>676</v>
      </c>
      <c r="E98" s="353">
        <v>17</v>
      </c>
      <c r="F98" s="353" t="s">
        <v>642</v>
      </c>
      <c r="G98" s="350"/>
      <c r="H98" s="350" t="s">
        <v>396</v>
      </c>
    </row>
    <row r="99" spans="1:8" ht="28.5">
      <c r="A99" s="69">
        <v>8</v>
      </c>
      <c r="B99" s="135" t="s">
        <v>656</v>
      </c>
      <c r="C99" s="135" t="s">
        <v>1256</v>
      </c>
      <c r="D99" s="135" t="s">
        <v>757</v>
      </c>
      <c r="E99" s="135">
        <v>17</v>
      </c>
      <c r="F99" s="135" t="s">
        <v>642</v>
      </c>
      <c r="G99" s="135"/>
      <c r="H99" s="135" t="s">
        <v>348</v>
      </c>
    </row>
    <row r="100" spans="1:8" ht="28.5">
      <c r="A100" s="69">
        <v>9</v>
      </c>
      <c r="B100" s="128" t="s">
        <v>673</v>
      </c>
      <c r="C100" s="353" t="s">
        <v>1028</v>
      </c>
      <c r="D100" s="353" t="s">
        <v>831</v>
      </c>
      <c r="E100" s="353">
        <v>16</v>
      </c>
      <c r="F100" s="353" t="s">
        <v>783</v>
      </c>
      <c r="G100" s="350"/>
      <c r="H100" s="350" t="s">
        <v>390</v>
      </c>
    </row>
    <row r="101" spans="1:8" ht="28.5">
      <c r="A101" s="69">
        <v>10</v>
      </c>
      <c r="B101" s="350" t="s">
        <v>653</v>
      </c>
      <c r="C101" s="350" t="s">
        <v>397</v>
      </c>
      <c r="D101" s="353" t="s">
        <v>751</v>
      </c>
      <c r="E101" s="350">
        <v>16</v>
      </c>
      <c r="F101" s="350" t="s">
        <v>783</v>
      </c>
      <c r="G101" s="350" t="s">
        <v>783</v>
      </c>
      <c r="H101" s="350" t="s">
        <v>396</v>
      </c>
    </row>
    <row r="102" spans="1:8" ht="28.5">
      <c r="A102" s="69">
        <v>11</v>
      </c>
      <c r="B102" s="350" t="s">
        <v>684</v>
      </c>
      <c r="C102" s="354" t="s">
        <v>399</v>
      </c>
      <c r="D102" s="354" t="s">
        <v>755</v>
      </c>
      <c r="E102" s="350">
        <v>16</v>
      </c>
      <c r="F102" s="350" t="s">
        <v>642</v>
      </c>
      <c r="G102" s="350"/>
      <c r="H102" s="355" t="s">
        <v>344</v>
      </c>
    </row>
    <row r="103" spans="1:8" ht="42.75">
      <c r="A103" s="69">
        <v>12</v>
      </c>
      <c r="B103" s="350" t="s">
        <v>990</v>
      </c>
      <c r="C103" s="350" t="s">
        <v>1263</v>
      </c>
      <c r="D103" s="350" t="s">
        <v>703</v>
      </c>
      <c r="E103" s="350">
        <v>16</v>
      </c>
      <c r="F103" s="350" t="s">
        <v>686</v>
      </c>
      <c r="G103" s="350" t="s">
        <v>686</v>
      </c>
      <c r="H103" s="350" t="s">
        <v>401</v>
      </c>
    </row>
    <row r="104" spans="1:8" ht="28.5">
      <c r="A104" s="69">
        <v>13</v>
      </c>
      <c r="B104" s="350" t="s">
        <v>789</v>
      </c>
      <c r="C104" s="350" t="s">
        <v>903</v>
      </c>
      <c r="D104" s="350" t="s">
        <v>700</v>
      </c>
      <c r="E104" s="350">
        <v>15</v>
      </c>
      <c r="F104" s="350" t="s">
        <v>642</v>
      </c>
      <c r="G104" s="350"/>
      <c r="H104" s="350" t="s">
        <v>389</v>
      </c>
    </row>
    <row r="105" spans="1:8" ht="28.5">
      <c r="A105" s="69">
        <v>14</v>
      </c>
      <c r="B105" s="350" t="s">
        <v>787</v>
      </c>
      <c r="C105" s="128" t="s">
        <v>391</v>
      </c>
      <c r="D105" s="128" t="s">
        <v>392</v>
      </c>
      <c r="E105" s="351">
        <v>14</v>
      </c>
      <c r="F105" s="350" t="s">
        <v>642</v>
      </c>
      <c r="G105" s="350"/>
      <c r="H105" s="128" t="s">
        <v>338</v>
      </c>
    </row>
    <row r="106" spans="1:8" ht="14.25">
      <c r="A106" s="69">
        <v>15</v>
      </c>
      <c r="B106" s="350" t="s">
        <v>791</v>
      </c>
      <c r="C106" s="351" t="s">
        <v>1411</v>
      </c>
      <c r="D106" s="351" t="s">
        <v>1412</v>
      </c>
      <c r="E106" s="350">
        <v>13</v>
      </c>
      <c r="F106" s="350" t="s">
        <v>642</v>
      </c>
      <c r="G106" s="350"/>
      <c r="H106" s="350" t="s">
        <v>336</v>
      </c>
    </row>
    <row r="107" spans="1:8" ht="28.5">
      <c r="A107" s="69">
        <v>16</v>
      </c>
      <c r="B107" s="355" t="s">
        <v>641</v>
      </c>
      <c r="C107" s="355" t="s">
        <v>1757</v>
      </c>
      <c r="D107" s="355" t="s">
        <v>703</v>
      </c>
      <c r="E107" s="355">
        <v>13</v>
      </c>
      <c r="F107" s="355" t="s">
        <v>642</v>
      </c>
      <c r="G107" s="355" t="s">
        <v>686</v>
      </c>
      <c r="H107" s="355" t="s">
        <v>403</v>
      </c>
    </row>
    <row r="108" spans="1:8" ht="28.5">
      <c r="A108" s="69">
        <v>17</v>
      </c>
      <c r="B108" s="351" t="s">
        <v>371</v>
      </c>
      <c r="C108" s="358" t="s">
        <v>1260</v>
      </c>
      <c r="D108" s="358" t="s">
        <v>1261</v>
      </c>
      <c r="E108" s="351">
        <v>11</v>
      </c>
      <c r="F108" s="351" t="s">
        <v>681</v>
      </c>
      <c r="G108" s="350"/>
      <c r="H108" s="351" t="s">
        <v>398</v>
      </c>
    </row>
    <row r="109" spans="1:8" ht="28.5">
      <c r="A109" s="69">
        <v>18</v>
      </c>
      <c r="B109" s="350" t="s">
        <v>667</v>
      </c>
      <c r="C109" s="128" t="s">
        <v>404</v>
      </c>
      <c r="D109" s="128" t="s">
        <v>829</v>
      </c>
      <c r="E109" s="350">
        <v>11</v>
      </c>
      <c r="F109" s="350" t="s">
        <v>642</v>
      </c>
      <c r="G109" s="350"/>
      <c r="H109" s="128" t="s">
        <v>313</v>
      </c>
    </row>
    <row r="110" spans="1:8" ht="28.5">
      <c r="A110" s="69">
        <v>19</v>
      </c>
      <c r="B110" s="350" t="s">
        <v>1042</v>
      </c>
      <c r="C110" s="350" t="s">
        <v>393</v>
      </c>
      <c r="D110" s="350" t="s">
        <v>394</v>
      </c>
      <c r="E110" s="350">
        <v>10</v>
      </c>
      <c r="F110" s="350" t="s">
        <v>642</v>
      </c>
      <c r="G110" s="350"/>
      <c r="H110" s="350" t="s">
        <v>300</v>
      </c>
    </row>
    <row r="111" spans="1:8" ht="28.5">
      <c r="A111" s="69">
        <v>20</v>
      </c>
      <c r="B111" s="350" t="s">
        <v>698</v>
      </c>
      <c r="C111" s="352" t="s">
        <v>405</v>
      </c>
      <c r="D111" s="352" t="s">
        <v>773</v>
      </c>
      <c r="E111" s="352">
        <v>9</v>
      </c>
      <c r="F111" s="350" t="s">
        <v>686</v>
      </c>
      <c r="G111" s="350"/>
      <c r="H111" s="350" t="s">
        <v>406</v>
      </c>
    </row>
    <row r="112" spans="1:8" ht="28.5">
      <c r="A112" s="69">
        <v>21</v>
      </c>
      <c r="B112" s="350" t="s">
        <v>1012</v>
      </c>
      <c r="C112" s="350" t="s">
        <v>41</v>
      </c>
      <c r="D112" s="350" t="s">
        <v>700</v>
      </c>
      <c r="E112" s="350"/>
      <c r="F112" s="350" t="s">
        <v>642</v>
      </c>
      <c r="G112" s="350" t="s">
        <v>705</v>
      </c>
      <c r="H112" s="350" t="s">
        <v>402</v>
      </c>
    </row>
    <row r="113" spans="1:8" ht="14.25">
      <c r="A113" s="69">
        <v>22</v>
      </c>
      <c r="B113" s="390" t="s">
        <v>505</v>
      </c>
      <c r="C113" s="390" t="s">
        <v>506</v>
      </c>
      <c r="D113" s="390" t="s">
        <v>683</v>
      </c>
      <c r="E113" s="350"/>
      <c r="F113" s="350"/>
      <c r="G113" s="350"/>
      <c r="H113" s="390" t="s">
        <v>504</v>
      </c>
    </row>
    <row r="115" ht="14.25">
      <c r="B115" s="289" t="s">
        <v>271</v>
      </c>
    </row>
    <row r="116" spans="1:8" ht="28.5">
      <c r="A116" s="69">
        <v>1</v>
      </c>
      <c r="B116" s="350" t="s">
        <v>787</v>
      </c>
      <c r="C116" s="128" t="s">
        <v>1536</v>
      </c>
      <c r="D116" s="128" t="s">
        <v>649</v>
      </c>
      <c r="E116" s="351">
        <v>29</v>
      </c>
      <c r="F116" s="350" t="s">
        <v>705</v>
      </c>
      <c r="G116" s="350" t="s">
        <v>686</v>
      </c>
      <c r="H116" s="128" t="s">
        <v>411</v>
      </c>
    </row>
    <row r="117" spans="1:8" ht="28.5">
      <c r="A117" s="69">
        <v>2</v>
      </c>
      <c r="B117" s="350" t="s">
        <v>787</v>
      </c>
      <c r="C117" s="128" t="s">
        <v>1611</v>
      </c>
      <c r="D117" s="128" t="s">
        <v>1010</v>
      </c>
      <c r="E117" s="351">
        <v>28</v>
      </c>
      <c r="F117" s="350" t="s">
        <v>642</v>
      </c>
      <c r="G117" s="350"/>
      <c r="H117" s="128" t="s">
        <v>411</v>
      </c>
    </row>
    <row r="118" spans="1:8" ht="28.5">
      <c r="A118" s="69">
        <v>3</v>
      </c>
      <c r="B118" s="351" t="s">
        <v>371</v>
      </c>
      <c r="C118" s="351" t="s">
        <v>777</v>
      </c>
      <c r="D118" s="351" t="s">
        <v>761</v>
      </c>
      <c r="E118" s="128">
        <v>28</v>
      </c>
      <c r="F118" s="351" t="s">
        <v>681</v>
      </c>
      <c r="G118" s="350"/>
      <c r="H118" s="351" t="s">
        <v>372</v>
      </c>
    </row>
    <row r="119" spans="1:8" ht="28.5">
      <c r="A119" s="69">
        <v>4</v>
      </c>
      <c r="B119" s="350" t="s">
        <v>653</v>
      </c>
      <c r="C119" s="353" t="s">
        <v>413</v>
      </c>
      <c r="D119" s="353" t="s">
        <v>755</v>
      </c>
      <c r="E119" s="353">
        <v>25</v>
      </c>
      <c r="F119" s="353" t="s">
        <v>642</v>
      </c>
      <c r="G119" s="350"/>
      <c r="H119" s="353" t="s">
        <v>301</v>
      </c>
    </row>
    <row r="120" spans="1:8" ht="28.5">
      <c r="A120" s="69">
        <v>5</v>
      </c>
      <c r="B120" s="354" t="s">
        <v>1088</v>
      </c>
      <c r="C120" s="354" t="s">
        <v>414</v>
      </c>
      <c r="D120" s="354" t="s">
        <v>655</v>
      </c>
      <c r="E120" s="354">
        <v>25</v>
      </c>
      <c r="F120" s="354" t="s">
        <v>642</v>
      </c>
      <c r="G120" s="354"/>
      <c r="H120" s="354" t="s">
        <v>415</v>
      </c>
    </row>
    <row r="121" spans="1:8" ht="28.5">
      <c r="A121" s="69">
        <v>6</v>
      </c>
      <c r="B121" s="350" t="s">
        <v>680</v>
      </c>
      <c r="C121" s="352" t="s">
        <v>753</v>
      </c>
      <c r="D121" s="352" t="s">
        <v>700</v>
      </c>
      <c r="E121" s="352">
        <v>25</v>
      </c>
      <c r="F121" s="351" t="s">
        <v>642</v>
      </c>
      <c r="G121" s="351" t="s">
        <v>642</v>
      </c>
      <c r="H121" s="351" t="s">
        <v>428</v>
      </c>
    </row>
    <row r="122" spans="1:8" ht="28.5">
      <c r="A122" s="69">
        <v>7</v>
      </c>
      <c r="B122" s="350" t="s">
        <v>990</v>
      </c>
      <c r="C122" s="350" t="s">
        <v>416</v>
      </c>
      <c r="D122" s="350" t="s">
        <v>683</v>
      </c>
      <c r="E122" s="350">
        <v>23</v>
      </c>
      <c r="F122" s="350" t="s">
        <v>642</v>
      </c>
      <c r="G122" s="350"/>
      <c r="H122" s="350" t="s">
        <v>417</v>
      </c>
    </row>
    <row r="123" spans="1:8" ht="28.5">
      <c r="A123" s="69">
        <v>8</v>
      </c>
      <c r="B123" s="350" t="s">
        <v>842</v>
      </c>
      <c r="C123" s="130" t="s">
        <v>1076</v>
      </c>
      <c r="D123" s="130" t="s">
        <v>1077</v>
      </c>
      <c r="E123" s="350">
        <v>22</v>
      </c>
      <c r="F123" s="350" t="s">
        <v>642</v>
      </c>
      <c r="G123" s="350"/>
      <c r="H123" s="350" t="s">
        <v>379</v>
      </c>
    </row>
    <row r="124" spans="1:8" ht="28.5">
      <c r="A124" s="69">
        <v>9</v>
      </c>
      <c r="B124" s="350" t="s">
        <v>659</v>
      </c>
      <c r="C124" s="351" t="s">
        <v>1541</v>
      </c>
      <c r="D124" s="351" t="s">
        <v>683</v>
      </c>
      <c r="E124" s="350">
        <v>21</v>
      </c>
      <c r="F124" s="350" t="s">
        <v>642</v>
      </c>
      <c r="G124" s="350"/>
      <c r="H124" s="351" t="s">
        <v>363</v>
      </c>
    </row>
    <row r="125" spans="1:8" ht="28.5">
      <c r="A125" s="69">
        <v>10</v>
      </c>
      <c r="B125" s="128" t="s">
        <v>673</v>
      </c>
      <c r="C125" s="350" t="s">
        <v>1429</v>
      </c>
      <c r="D125" s="350" t="s">
        <v>769</v>
      </c>
      <c r="E125" s="350">
        <v>21</v>
      </c>
      <c r="F125" s="350" t="s">
        <v>642</v>
      </c>
      <c r="G125" s="350"/>
      <c r="H125" s="350" t="s">
        <v>390</v>
      </c>
    </row>
    <row r="126" spans="1:8" ht="28.5">
      <c r="A126" s="69">
        <v>11</v>
      </c>
      <c r="B126" s="350" t="s">
        <v>785</v>
      </c>
      <c r="C126" s="350" t="s">
        <v>752</v>
      </c>
      <c r="D126" s="350" t="s">
        <v>655</v>
      </c>
      <c r="E126" s="350">
        <v>21</v>
      </c>
      <c r="F126" s="350" t="s">
        <v>642</v>
      </c>
      <c r="G126" s="350"/>
      <c r="H126" s="350" t="s">
        <v>418</v>
      </c>
    </row>
    <row r="127" spans="1:8" ht="28.5">
      <c r="A127" s="69">
        <v>12</v>
      </c>
      <c r="B127" s="350" t="s">
        <v>645</v>
      </c>
      <c r="C127" s="350" t="s">
        <v>421</v>
      </c>
      <c r="D127" s="350" t="s">
        <v>703</v>
      </c>
      <c r="E127" s="350">
        <v>20</v>
      </c>
      <c r="F127" s="350" t="s">
        <v>686</v>
      </c>
      <c r="G127" s="350"/>
      <c r="H127" s="350" t="s">
        <v>422</v>
      </c>
    </row>
    <row r="128" spans="1:8" ht="28.5">
      <c r="A128" s="69">
        <v>13</v>
      </c>
      <c r="B128" s="128" t="s">
        <v>673</v>
      </c>
      <c r="C128" s="350" t="s">
        <v>410</v>
      </c>
      <c r="D128" s="350" t="s">
        <v>1058</v>
      </c>
      <c r="E128" s="350">
        <v>19</v>
      </c>
      <c r="F128" s="350" t="s">
        <v>686</v>
      </c>
      <c r="G128" s="350" t="s">
        <v>686</v>
      </c>
      <c r="H128" s="350" t="s">
        <v>390</v>
      </c>
    </row>
    <row r="129" spans="1:8" ht="28.5">
      <c r="A129" s="69">
        <v>14</v>
      </c>
      <c r="B129" s="355" t="s">
        <v>641</v>
      </c>
      <c r="C129" s="355" t="s">
        <v>419</v>
      </c>
      <c r="D129" s="355" t="s">
        <v>652</v>
      </c>
      <c r="E129" s="355">
        <v>19</v>
      </c>
      <c r="F129" s="355" t="s">
        <v>642</v>
      </c>
      <c r="G129" s="355"/>
      <c r="H129" s="355" t="s">
        <v>420</v>
      </c>
    </row>
    <row r="130" spans="1:8" ht="28.5">
      <c r="A130" s="69">
        <v>15</v>
      </c>
      <c r="B130" s="350" t="s">
        <v>667</v>
      </c>
      <c r="C130" s="128" t="s">
        <v>1296</v>
      </c>
      <c r="D130" s="128" t="s">
        <v>652</v>
      </c>
      <c r="E130" s="350">
        <v>19</v>
      </c>
      <c r="F130" s="350" t="s">
        <v>642</v>
      </c>
      <c r="G130" s="350"/>
      <c r="H130" s="128" t="s">
        <v>424</v>
      </c>
    </row>
    <row r="131" spans="1:8" ht="28.5">
      <c r="A131" s="69">
        <v>16</v>
      </c>
      <c r="B131" s="350" t="s">
        <v>1485</v>
      </c>
      <c r="C131" s="350" t="s">
        <v>1487</v>
      </c>
      <c r="D131" s="350" t="s">
        <v>688</v>
      </c>
      <c r="E131" s="350">
        <v>18</v>
      </c>
      <c r="F131" s="350" t="s">
        <v>686</v>
      </c>
      <c r="G131" s="350" t="s">
        <v>686</v>
      </c>
      <c r="H131" s="350" t="s">
        <v>376</v>
      </c>
    </row>
    <row r="132" spans="1:8" ht="28.5">
      <c r="A132" s="69">
        <v>17</v>
      </c>
      <c r="B132" s="350" t="s">
        <v>667</v>
      </c>
      <c r="C132" s="128" t="s">
        <v>425</v>
      </c>
      <c r="D132" s="128" t="s">
        <v>649</v>
      </c>
      <c r="E132" s="350">
        <v>18</v>
      </c>
      <c r="F132" s="350" t="s">
        <v>686</v>
      </c>
      <c r="G132" s="350" t="s">
        <v>686</v>
      </c>
      <c r="H132" s="128" t="s">
        <v>424</v>
      </c>
    </row>
    <row r="133" spans="1:8" ht="14.25">
      <c r="A133" s="69">
        <v>18</v>
      </c>
      <c r="B133" s="351" t="s">
        <v>664</v>
      </c>
      <c r="C133" s="359" t="s">
        <v>774</v>
      </c>
      <c r="D133" s="359" t="s">
        <v>703</v>
      </c>
      <c r="E133" s="351">
        <v>17</v>
      </c>
      <c r="F133" s="351" t="s">
        <v>642</v>
      </c>
      <c r="G133" s="351" t="s">
        <v>705</v>
      </c>
      <c r="H133" s="351" t="s">
        <v>365</v>
      </c>
    </row>
    <row r="134" spans="1:8" ht="28.5">
      <c r="A134" s="69">
        <v>19</v>
      </c>
      <c r="B134" s="135" t="s">
        <v>656</v>
      </c>
      <c r="C134" s="135" t="s">
        <v>1666</v>
      </c>
      <c r="D134" s="135" t="s">
        <v>1102</v>
      </c>
      <c r="E134" s="135">
        <v>16</v>
      </c>
      <c r="F134" s="135" t="s">
        <v>642</v>
      </c>
      <c r="G134" s="135"/>
      <c r="H134" s="135" t="s">
        <v>348</v>
      </c>
    </row>
    <row r="135" spans="1:8" ht="28.5">
      <c r="A135" s="69">
        <v>20</v>
      </c>
      <c r="B135" s="350" t="s">
        <v>698</v>
      </c>
      <c r="C135" s="352" t="s">
        <v>1542</v>
      </c>
      <c r="D135" s="352" t="s">
        <v>895</v>
      </c>
      <c r="E135" s="352">
        <v>16</v>
      </c>
      <c r="F135" s="350" t="s">
        <v>642</v>
      </c>
      <c r="G135" s="350"/>
      <c r="H135" s="350" t="s">
        <v>356</v>
      </c>
    </row>
    <row r="136" spans="1:8" ht="28.5">
      <c r="A136" s="69">
        <v>21</v>
      </c>
      <c r="B136" s="350" t="s">
        <v>698</v>
      </c>
      <c r="C136" s="352" t="s">
        <v>427</v>
      </c>
      <c r="D136" s="352" t="s">
        <v>898</v>
      </c>
      <c r="E136" s="352">
        <v>16</v>
      </c>
      <c r="F136" s="350" t="s">
        <v>642</v>
      </c>
      <c r="G136" s="350"/>
      <c r="H136" s="350" t="s">
        <v>356</v>
      </c>
    </row>
    <row r="137" spans="1:8" ht="28.5">
      <c r="A137" s="69">
        <v>22</v>
      </c>
      <c r="B137" s="350" t="s">
        <v>684</v>
      </c>
      <c r="C137" s="354" t="s">
        <v>1669</v>
      </c>
      <c r="D137" s="354" t="s">
        <v>757</v>
      </c>
      <c r="E137" s="350">
        <v>14</v>
      </c>
      <c r="F137" s="350" t="s">
        <v>642</v>
      </c>
      <c r="G137" s="350"/>
      <c r="H137" s="355" t="s">
        <v>344</v>
      </c>
    </row>
    <row r="138" spans="1:8" ht="28.5">
      <c r="A138" s="69">
        <v>23</v>
      </c>
      <c r="B138" s="350" t="s">
        <v>789</v>
      </c>
      <c r="C138" s="350" t="s">
        <v>772</v>
      </c>
      <c r="D138" s="350" t="s">
        <v>773</v>
      </c>
      <c r="E138" s="350">
        <v>9</v>
      </c>
      <c r="F138" s="350" t="s">
        <v>642</v>
      </c>
      <c r="G138" s="350"/>
      <c r="H138" s="350" t="s">
        <v>389</v>
      </c>
    </row>
    <row r="139" spans="1:8" ht="28.5">
      <c r="A139" s="69">
        <v>24</v>
      </c>
      <c r="B139" s="350" t="s">
        <v>1042</v>
      </c>
      <c r="C139" s="350" t="s">
        <v>671</v>
      </c>
      <c r="D139" s="350" t="s">
        <v>818</v>
      </c>
      <c r="E139" s="350">
        <v>9</v>
      </c>
      <c r="F139" s="350" t="s">
        <v>642</v>
      </c>
      <c r="G139" s="350"/>
      <c r="H139" s="350" t="s">
        <v>412</v>
      </c>
    </row>
    <row r="140" spans="1:8" ht="28.5">
      <c r="A140" s="69">
        <v>25</v>
      </c>
      <c r="B140" s="350" t="s">
        <v>645</v>
      </c>
      <c r="C140" s="350" t="s">
        <v>423</v>
      </c>
      <c r="D140" s="350" t="s">
        <v>703</v>
      </c>
      <c r="E140" s="350">
        <v>9</v>
      </c>
      <c r="F140" s="350" t="s">
        <v>642</v>
      </c>
      <c r="G140" s="350"/>
      <c r="H140" s="350" t="s">
        <v>422</v>
      </c>
    </row>
    <row r="141" spans="1:8" ht="28.5">
      <c r="A141" s="69">
        <v>26</v>
      </c>
      <c r="B141" s="350" t="s">
        <v>942</v>
      </c>
      <c r="C141" s="357" t="s">
        <v>1338</v>
      </c>
      <c r="D141" s="357" t="s">
        <v>917</v>
      </c>
      <c r="E141" s="350">
        <v>9</v>
      </c>
      <c r="F141" s="350" t="s">
        <v>642</v>
      </c>
      <c r="G141" s="350"/>
      <c r="H141" s="350" t="s">
        <v>355</v>
      </c>
    </row>
    <row r="142" spans="1:8" ht="28.5">
      <c r="A142" s="69">
        <v>27</v>
      </c>
      <c r="B142" s="350" t="s">
        <v>670</v>
      </c>
      <c r="C142" s="351" t="s">
        <v>775</v>
      </c>
      <c r="D142" s="351" t="s">
        <v>776</v>
      </c>
      <c r="E142" s="350"/>
      <c r="F142" s="350" t="s">
        <v>642</v>
      </c>
      <c r="G142" s="350"/>
      <c r="H142" s="350" t="s">
        <v>426</v>
      </c>
    </row>
    <row r="143" spans="1:8" ht="14.25">
      <c r="A143" s="69">
        <v>28</v>
      </c>
      <c r="B143" s="390" t="s">
        <v>505</v>
      </c>
      <c r="C143" s="394" t="s">
        <v>507</v>
      </c>
      <c r="D143" s="394" t="s">
        <v>895</v>
      </c>
      <c r="E143" s="350"/>
      <c r="F143" s="350"/>
      <c r="G143" s="350"/>
      <c r="H143" s="390" t="s">
        <v>508</v>
      </c>
    </row>
    <row r="145" ht="14.25">
      <c r="B145" s="289" t="s">
        <v>272</v>
      </c>
    </row>
    <row r="146" spans="1:8" ht="28.5">
      <c r="A146" s="69">
        <v>1</v>
      </c>
      <c r="B146" s="350" t="s">
        <v>653</v>
      </c>
      <c r="C146" s="350" t="s">
        <v>1647</v>
      </c>
      <c r="D146" s="350" t="s">
        <v>655</v>
      </c>
      <c r="E146" s="350">
        <v>33</v>
      </c>
      <c r="F146" s="350" t="s">
        <v>642</v>
      </c>
      <c r="G146" s="350" t="s">
        <v>783</v>
      </c>
      <c r="H146" s="350" t="s">
        <v>396</v>
      </c>
    </row>
    <row r="147" spans="1:8" ht="28.5">
      <c r="A147" s="69">
        <v>2</v>
      </c>
      <c r="B147" s="350" t="s">
        <v>653</v>
      </c>
      <c r="C147" s="350" t="s">
        <v>1100</v>
      </c>
      <c r="D147" s="350" t="s">
        <v>816</v>
      </c>
      <c r="E147" s="350">
        <v>33</v>
      </c>
      <c r="F147" s="350" t="s">
        <v>642</v>
      </c>
      <c r="G147" s="350" t="s">
        <v>783</v>
      </c>
      <c r="H147" s="350" t="s">
        <v>396</v>
      </c>
    </row>
    <row r="148" spans="1:8" ht="28.5">
      <c r="A148" s="69">
        <v>3</v>
      </c>
      <c r="B148" s="351" t="s">
        <v>677</v>
      </c>
      <c r="C148" s="351" t="s">
        <v>817</v>
      </c>
      <c r="D148" s="351" t="s">
        <v>818</v>
      </c>
      <c r="E148" s="128">
        <v>33</v>
      </c>
      <c r="F148" s="351" t="s">
        <v>681</v>
      </c>
      <c r="G148" s="351" t="s">
        <v>681</v>
      </c>
      <c r="H148" s="351" t="s">
        <v>372</v>
      </c>
    </row>
    <row r="149" spans="1:8" ht="28.5">
      <c r="A149" s="69">
        <v>4</v>
      </c>
      <c r="B149" s="350" t="s">
        <v>645</v>
      </c>
      <c r="C149" s="350" t="s">
        <v>1104</v>
      </c>
      <c r="D149" s="350" t="s">
        <v>1105</v>
      </c>
      <c r="E149" s="350">
        <v>28</v>
      </c>
      <c r="F149" s="350" t="s">
        <v>686</v>
      </c>
      <c r="G149" s="350"/>
      <c r="H149" s="350" t="s">
        <v>310</v>
      </c>
    </row>
    <row r="150" spans="1:8" ht="28.5">
      <c r="A150" s="69">
        <v>5</v>
      </c>
      <c r="B150" s="350" t="s">
        <v>680</v>
      </c>
      <c r="C150" s="352" t="s">
        <v>442</v>
      </c>
      <c r="D150" s="352" t="s">
        <v>755</v>
      </c>
      <c r="E150" s="352">
        <v>28</v>
      </c>
      <c r="F150" s="351" t="s">
        <v>642</v>
      </c>
      <c r="G150" s="351" t="s">
        <v>642</v>
      </c>
      <c r="H150" s="352" t="s">
        <v>443</v>
      </c>
    </row>
    <row r="151" spans="1:8" ht="28.5">
      <c r="A151" s="69">
        <v>6</v>
      </c>
      <c r="B151" s="135" t="s">
        <v>656</v>
      </c>
      <c r="C151" s="135" t="s">
        <v>435</v>
      </c>
      <c r="D151" s="135" t="s">
        <v>1412</v>
      </c>
      <c r="E151" s="135">
        <v>27</v>
      </c>
      <c r="F151" s="135" t="s">
        <v>642</v>
      </c>
      <c r="G151" s="135" t="s">
        <v>686</v>
      </c>
      <c r="H151" s="135" t="s">
        <v>382</v>
      </c>
    </row>
    <row r="152" spans="1:8" ht="28.5">
      <c r="A152" s="69">
        <v>7</v>
      </c>
      <c r="B152" s="350" t="s">
        <v>787</v>
      </c>
      <c r="C152" s="128" t="s">
        <v>431</v>
      </c>
      <c r="D152" s="128" t="s">
        <v>1010</v>
      </c>
      <c r="E152" s="351">
        <v>24</v>
      </c>
      <c r="F152" s="350" t="s">
        <v>642</v>
      </c>
      <c r="G152" s="350"/>
      <c r="H152" s="128" t="s">
        <v>370</v>
      </c>
    </row>
    <row r="153" spans="1:8" ht="28.5">
      <c r="A153" s="69">
        <v>8</v>
      </c>
      <c r="B153" s="128" t="s">
        <v>673</v>
      </c>
      <c r="C153" s="353" t="s">
        <v>1674</v>
      </c>
      <c r="D153" s="353" t="s">
        <v>734</v>
      </c>
      <c r="E153" s="353">
        <v>23</v>
      </c>
      <c r="F153" s="353" t="s">
        <v>642</v>
      </c>
      <c r="G153" s="350"/>
      <c r="H153" s="350" t="s">
        <v>390</v>
      </c>
    </row>
    <row r="154" spans="1:8" ht="28.5">
      <c r="A154" s="69">
        <v>9</v>
      </c>
      <c r="B154" s="351" t="s">
        <v>677</v>
      </c>
      <c r="C154" s="351" t="s">
        <v>432</v>
      </c>
      <c r="D154" s="351" t="s">
        <v>761</v>
      </c>
      <c r="E154" s="128">
        <v>22</v>
      </c>
      <c r="F154" s="351" t="s">
        <v>711</v>
      </c>
      <c r="G154" s="351"/>
      <c r="H154" s="351" t="s">
        <v>372</v>
      </c>
    </row>
    <row r="155" spans="1:8" ht="14.25">
      <c r="A155" s="69">
        <v>10</v>
      </c>
      <c r="B155" s="350" t="s">
        <v>791</v>
      </c>
      <c r="C155" s="351" t="s">
        <v>752</v>
      </c>
      <c r="D155" s="351" t="s">
        <v>911</v>
      </c>
      <c r="E155" s="350">
        <v>21</v>
      </c>
      <c r="F155" s="350" t="s">
        <v>642</v>
      </c>
      <c r="G155" s="350" t="s">
        <v>705</v>
      </c>
      <c r="H155" s="350" t="s">
        <v>369</v>
      </c>
    </row>
    <row r="156" spans="1:8" ht="28.5">
      <c r="A156" s="69">
        <v>11</v>
      </c>
      <c r="B156" s="350" t="s">
        <v>680</v>
      </c>
      <c r="C156" s="352" t="s">
        <v>444</v>
      </c>
      <c r="D156" s="352" t="s">
        <v>1102</v>
      </c>
      <c r="E156" s="352">
        <v>21</v>
      </c>
      <c r="F156" s="351" t="s">
        <v>686</v>
      </c>
      <c r="G156" s="351"/>
      <c r="H156" s="352" t="s">
        <v>443</v>
      </c>
    </row>
    <row r="157" spans="1:8" ht="28.5">
      <c r="A157" s="69">
        <v>12</v>
      </c>
      <c r="B157" s="350" t="s">
        <v>789</v>
      </c>
      <c r="C157" s="350" t="s">
        <v>1788</v>
      </c>
      <c r="D157" s="350" t="s">
        <v>818</v>
      </c>
      <c r="E157" s="350">
        <v>18</v>
      </c>
      <c r="F157" s="350" t="s">
        <v>642</v>
      </c>
      <c r="G157" s="350"/>
      <c r="H157" s="350" t="s">
        <v>389</v>
      </c>
    </row>
    <row r="158" spans="1:8" ht="28.5">
      <c r="A158" s="69">
        <v>13</v>
      </c>
      <c r="B158" s="135" t="s">
        <v>656</v>
      </c>
      <c r="C158" s="135" t="s">
        <v>436</v>
      </c>
      <c r="D158" s="135" t="s">
        <v>1105</v>
      </c>
      <c r="E158" s="135">
        <v>17</v>
      </c>
      <c r="F158" s="135" t="s">
        <v>686</v>
      </c>
      <c r="G158" s="135" t="s">
        <v>705</v>
      </c>
      <c r="H158" s="135" t="s">
        <v>382</v>
      </c>
    </row>
    <row r="159" spans="1:8" ht="14.25">
      <c r="A159" s="69">
        <v>14</v>
      </c>
      <c r="B159" s="350" t="s">
        <v>873</v>
      </c>
      <c r="C159" s="350" t="s">
        <v>433</v>
      </c>
      <c r="D159" s="350" t="s">
        <v>860</v>
      </c>
      <c r="E159" s="350">
        <v>16</v>
      </c>
      <c r="F159" s="350" t="s">
        <v>642</v>
      </c>
      <c r="G159" s="350"/>
      <c r="H159" s="350" t="s">
        <v>434</v>
      </c>
    </row>
    <row r="160" spans="1:8" ht="14.25">
      <c r="A160" s="69">
        <v>15</v>
      </c>
      <c r="B160" s="350" t="s">
        <v>843</v>
      </c>
      <c r="C160" s="350" t="s">
        <v>837</v>
      </c>
      <c r="D160" s="350" t="s">
        <v>838</v>
      </c>
      <c r="E160" s="350">
        <v>15</v>
      </c>
      <c r="F160" s="350" t="s">
        <v>642</v>
      </c>
      <c r="G160" s="350"/>
      <c r="H160" s="350" t="s">
        <v>386</v>
      </c>
    </row>
    <row r="161" spans="1:8" ht="28.5">
      <c r="A161" s="69">
        <v>16</v>
      </c>
      <c r="B161" s="350" t="s">
        <v>842</v>
      </c>
      <c r="C161" s="360" t="s">
        <v>823</v>
      </c>
      <c r="D161" s="360" t="s">
        <v>669</v>
      </c>
      <c r="E161" s="350">
        <v>14</v>
      </c>
      <c r="F161" s="350" t="s">
        <v>642</v>
      </c>
      <c r="G161" s="350"/>
      <c r="H161" s="350" t="s">
        <v>379</v>
      </c>
    </row>
    <row r="162" spans="1:8" ht="28.5">
      <c r="A162" s="69">
        <v>17</v>
      </c>
      <c r="B162" s="355" t="s">
        <v>641</v>
      </c>
      <c r="C162" s="355" t="s">
        <v>646</v>
      </c>
      <c r="D162" s="355" t="s">
        <v>647</v>
      </c>
      <c r="E162" s="355">
        <v>14</v>
      </c>
      <c r="F162" s="355" t="s">
        <v>642</v>
      </c>
      <c r="G162" s="355"/>
      <c r="H162" s="355" t="s">
        <v>308</v>
      </c>
    </row>
    <row r="163" spans="1:8" ht="28.5">
      <c r="A163" s="69">
        <v>18</v>
      </c>
      <c r="B163" s="350" t="s">
        <v>667</v>
      </c>
      <c r="C163" s="128" t="s">
        <v>437</v>
      </c>
      <c r="D163" s="128" t="s">
        <v>700</v>
      </c>
      <c r="E163" s="350">
        <v>13</v>
      </c>
      <c r="F163" s="350" t="s">
        <v>642</v>
      </c>
      <c r="G163" s="350"/>
      <c r="H163" s="128" t="s">
        <v>438</v>
      </c>
    </row>
    <row r="164" spans="1:8" ht="14.25">
      <c r="A164" s="69">
        <v>19</v>
      </c>
      <c r="B164" s="350" t="s">
        <v>664</v>
      </c>
      <c r="C164" s="359" t="s">
        <v>429</v>
      </c>
      <c r="D164" s="359" t="s">
        <v>430</v>
      </c>
      <c r="E164" s="351">
        <v>12</v>
      </c>
      <c r="F164" s="351" t="s">
        <v>642</v>
      </c>
      <c r="G164" s="351"/>
      <c r="H164" s="351" t="s">
        <v>365</v>
      </c>
    </row>
    <row r="165" spans="1:8" ht="28.5">
      <c r="A165" s="69">
        <v>20</v>
      </c>
      <c r="B165" s="350" t="s">
        <v>670</v>
      </c>
      <c r="C165" s="350" t="s">
        <v>439</v>
      </c>
      <c r="D165" s="350" t="s">
        <v>860</v>
      </c>
      <c r="E165" s="350"/>
      <c r="F165" s="350" t="s">
        <v>642</v>
      </c>
      <c r="G165" s="350"/>
      <c r="H165" s="350" t="s">
        <v>440</v>
      </c>
    </row>
    <row r="166" spans="1:8" ht="28.5">
      <c r="A166" s="69">
        <v>21</v>
      </c>
      <c r="B166" s="350" t="s">
        <v>670</v>
      </c>
      <c r="C166" s="350" t="s">
        <v>834</v>
      </c>
      <c r="D166" s="350" t="s">
        <v>835</v>
      </c>
      <c r="E166" s="350"/>
      <c r="F166" s="350" t="s">
        <v>642</v>
      </c>
      <c r="G166" s="350"/>
      <c r="H166" s="350" t="s">
        <v>440</v>
      </c>
    </row>
    <row r="167" spans="1:8" ht="28.5">
      <c r="A167" s="69">
        <v>22</v>
      </c>
      <c r="B167" s="350" t="s">
        <v>670</v>
      </c>
      <c r="C167" s="350" t="s">
        <v>441</v>
      </c>
      <c r="D167" s="350" t="s">
        <v>1038</v>
      </c>
      <c r="E167" s="350"/>
      <c r="F167" s="350" t="s">
        <v>642</v>
      </c>
      <c r="G167" s="350"/>
      <c r="H167" s="350" t="s">
        <v>426</v>
      </c>
    </row>
    <row r="168" spans="1:8" ht="21.75" customHeight="1">
      <c r="A168" s="69">
        <v>23</v>
      </c>
      <c r="B168" s="387" t="s">
        <v>505</v>
      </c>
      <c r="C168" s="387" t="s">
        <v>1091</v>
      </c>
      <c r="D168" s="387" t="s">
        <v>652</v>
      </c>
      <c r="E168" s="26"/>
      <c r="F168" s="26"/>
      <c r="G168" s="26"/>
      <c r="H168" s="387" t="s">
        <v>504</v>
      </c>
    </row>
    <row r="169" ht="23.25" customHeight="1">
      <c r="B169" s="289" t="s">
        <v>273</v>
      </c>
    </row>
    <row r="170" spans="1:8" ht="28.5">
      <c r="A170" s="69">
        <v>1</v>
      </c>
      <c r="B170" s="350" t="s">
        <v>787</v>
      </c>
      <c r="C170" s="128" t="s">
        <v>113</v>
      </c>
      <c r="D170" s="128" t="s">
        <v>205</v>
      </c>
      <c r="E170" s="351">
        <v>35</v>
      </c>
      <c r="F170" s="350" t="s">
        <v>642</v>
      </c>
      <c r="G170" s="350"/>
      <c r="H170" s="128" t="s">
        <v>411</v>
      </c>
    </row>
    <row r="171" spans="1:8" ht="28.5">
      <c r="A171" s="69">
        <v>2</v>
      </c>
      <c r="B171" s="350" t="s">
        <v>698</v>
      </c>
      <c r="C171" s="352" t="s">
        <v>1364</v>
      </c>
      <c r="D171" s="352" t="s">
        <v>1006</v>
      </c>
      <c r="E171" s="352">
        <v>28</v>
      </c>
      <c r="F171" s="350" t="s">
        <v>642</v>
      </c>
      <c r="G171" s="350" t="s">
        <v>705</v>
      </c>
      <c r="H171" s="350" t="s">
        <v>356</v>
      </c>
    </row>
    <row r="172" spans="1:8" ht="28.5">
      <c r="A172" s="69">
        <v>3</v>
      </c>
      <c r="B172" s="350" t="s">
        <v>680</v>
      </c>
      <c r="C172" s="352" t="s">
        <v>1689</v>
      </c>
      <c r="D172" s="352" t="s">
        <v>703</v>
      </c>
      <c r="E172" s="352">
        <v>28</v>
      </c>
      <c r="F172" s="352" t="s">
        <v>642</v>
      </c>
      <c r="G172" s="351"/>
      <c r="H172" s="351" t="s">
        <v>428</v>
      </c>
    </row>
    <row r="173" spans="1:8" ht="28.5">
      <c r="A173" s="69">
        <v>4</v>
      </c>
      <c r="B173" s="350" t="s">
        <v>653</v>
      </c>
      <c r="C173" s="350" t="s">
        <v>1072</v>
      </c>
      <c r="D173" s="350" t="s">
        <v>755</v>
      </c>
      <c r="E173" s="350">
        <v>27</v>
      </c>
      <c r="F173" s="350" t="s">
        <v>642</v>
      </c>
      <c r="G173" s="350"/>
      <c r="H173" s="350" t="s">
        <v>396</v>
      </c>
    </row>
    <row r="174" spans="1:8" ht="28.5">
      <c r="A174" s="69">
        <v>5</v>
      </c>
      <c r="B174" s="128" t="s">
        <v>673</v>
      </c>
      <c r="C174" s="350" t="s">
        <v>445</v>
      </c>
      <c r="D174" s="350" t="s">
        <v>818</v>
      </c>
      <c r="E174" s="350">
        <v>26</v>
      </c>
      <c r="F174" s="350" t="s">
        <v>642</v>
      </c>
      <c r="G174" s="350"/>
      <c r="H174" s="350" t="s">
        <v>291</v>
      </c>
    </row>
    <row r="175" spans="1:8" ht="28.5">
      <c r="A175" s="69">
        <v>6</v>
      </c>
      <c r="B175" s="350" t="s">
        <v>653</v>
      </c>
      <c r="C175" s="350" t="s">
        <v>449</v>
      </c>
      <c r="D175" s="350" t="s">
        <v>769</v>
      </c>
      <c r="E175" s="350">
        <v>25</v>
      </c>
      <c r="F175" s="350" t="s">
        <v>783</v>
      </c>
      <c r="G175" s="350"/>
      <c r="H175" s="350" t="s">
        <v>396</v>
      </c>
    </row>
    <row r="176" spans="1:8" ht="28.5">
      <c r="A176" s="69">
        <v>7</v>
      </c>
      <c r="B176" s="350" t="s">
        <v>680</v>
      </c>
      <c r="C176" s="352" t="s">
        <v>454</v>
      </c>
      <c r="D176" s="352" t="s">
        <v>767</v>
      </c>
      <c r="E176" s="352">
        <v>25</v>
      </c>
      <c r="F176" s="352" t="s">
        <v>686</v>
      </c>
      <c r="G176" s="351" t="s">
        <v>686</v>
      </c>
      <c r="H176" s="351" t="s">
        <v>428</v>
      </c>
    </row>
    <row r="177" spans="1:8" ht="28.5">
      <c r="A177" s="69">
        <v>8</v>
      </c>
      <c r="B177" s="351" t="s">
        <v>673</v>
      </c>
      <c r="C177" s="350" t="s">
        <v>446</v>
      </c>
      <c r="D177" s="350" t="s">
        <v>734</v>
      </c>
      <c r="E177" s="350">
        <v>24</v>
      </c>
      <c r="F177" s="350" t="s">
        <v>686</v>
      </c>
      <c r="G177" s="350"/>
      <c r="H177" s="350" t="s">
        <v>291</v>
      </c>
    </row>
    <row r="178" spans="1:8" ht="28.5">
      <c r="A178" s="69">
        <v>9</v>
      </c>
      <c r="B178" s="350" t="s">
        <v>787</v>
      </c>
      <c r="C178" s="128" t="s">
        <v>447</v>
      </c>
      <c r="D178" s="128" t="s">
        <v>1156</v>
      </c>
      <c r="E178" s="351">
        <v>24</v>
      </c>
      <c r="F178" s="350" t="s">
        <v>686</v>
      </c>
      <c r="G178" s="350"/>
      <c r="H178" s="128" t="s">
        <v>411</v>
      </c>
    </row>
    <row r="179" spans="1:8" ht="28.5">
      <c r="A179" s="69">
        <v>10</v>
      </c>
      <c r="B179" s="351" t="s">
        <v>677</v>
      </c>
      <c r="C179" s="358" t="s">
        <v>872</v>
      </c>
      <c r="D179" s="358" t="s">
        <v>658</v>
      </c>
      <c r="E179" s="136">
        <v>19</v>
      </c>
      <c r="F179" s="351" t="s">
        <v>681</v>
      </c>
      <c r="G179" s="350"/>
      <c r="H179" s="351" t="s">
        <v>398</v>
      </c>
    </row>
    <row r="180" spans="1:8" ht="28.5">
      <c r="A180" s="69">
        <v>11</v>
      </c>
      <c r="B180" s="350" t="s">
        <v>787</v>
      </c>
      <c r="C180" s="128" t="s">
        <v>448</v>
      </c>
      <c r="D180" s="128" t="s">
        <v>769</v>
      </c>
      <c r="E180" s="352">
        <v>18</v>
      </c>
      <c r="F180" s="350" t="s">
        <v>686</v>
      </c>
      <c r="G180" s="350"/>
      <c r="H180" s="128" t="s">
        <v>411</v>
      </c>
    </row>
    <row r="181" spans="1:8" ht="28.5">
      <c r="A181" s="69">
        <v>12</v>
      </c>
      <c r="B181" s="350" t="s">
        <v>667</v>
      </c>
      <c r="C181" s="356" t="s">
        <v>452</v>
      </c>
      <c r="D181" s="356" t="s">
        <v>697</v>
      </c>
      <c r="E181" s="350">
        <v>18</v>
      </c>
      <c r="F181" s="350" t="s">
        <v>642</v>
      </c>
      <c r="G181" s="350"/>
      <c r="H181" s="356" t="s">
        <v>438</v>
      </c>
    </row>
    <row r="182" spans="1:8" ht="28.5">
      <c r="A182" s="69">
        <v>13</v>
      </c>
      <c r="B182" s="351" t="s">
        <v>677</v>
      </c>
      <c r="C182" s="358" t="s">
        <v>1072</v>
      </c>
      <c r="D182" s="358" t="s">
        <v>1102</v>
      </c>
      <c r="E182" s="136">
        <v>17</v>
      </c>
      <c r="F182" s="351" t="s">
        <v>711</v>
      </c>
      <c r="G182" s="350"/>
      <c r="H182" s="351" t="s">
        <v>398</v>
      </c>
    </row>
    <row r="183" spans="1:8" ht="28.5">
      <c r="A183" s="69">
        <v>14</v>
      </c>
      <c r="B183" s="355" t="s">
        <v>641</v>
      </c>
      <c r="C183" s="355" t="s">
        <v>450</v>
      </c>
      <c r="D183" s="355" t="s">
        <v>763</v>
      </c>
      <c r="E183" s="355">
        <v>13</v>
      </c>
      <c r="F183" s="355" t="s">
        <v>642</v>
      </c>
      <c r="G183" s="355"/>
      <c r="H183" s="355" t="s">
        <v>403</v>
      </c>
    </row>
    <row r="184" spans="1:8" ht="28.5">
      <c r="A184" s="69">
        <v>15</v>
      </c>
      <c r="B184" s="350" t="s">
        <v>645</v>
      </c>
      <c r="C184" s="350" t="s">
        <v>451</v>
      </c>
      <c r="D184" s="350" t="s">
        <v>644</v>
      </c>
      <c r="E184" s="350">
        <v>11</v>
      </c>
      <c r="F184" s="350" t="s">
        <v>686</v>
      </c>
      <c r="G184" s="350"/>
      <c r="H184" s="350" t="s">
        <v>310</v>
      </c>
    </row>
    <row r="185" spans="1:8" ht="28.5">
      <c r="A185" s="69">
        <v>16</v>
      </c>
      <c r="B185" s="350" t="s">
        <v>670</v>
      </c>
      <c r="C185" s="350" t="s">
        <v>453</v>
      </c>
      <c r="D185" s="350" t="s">
        <v>647</v>
      </c>
      <c r="E185" s="350"/>
      <c r="F185" s="350" t="s">
        <v>642</v>
      </c>
      <c r="G185" s="350"/>
      <c r="H185" s="350" t="s">
        <v>440</v>
      </c>
    </row>
    <row r="186" spans="1:8" ht="28.5">
      <c r="A186" s="69">
        <v>17</v>
      </c>
      <c r="B186" s="350" t="s">
        <v>670</v>
      </c>
      <c r="C186" s="350" t="s">
        <v>238</v>
      </c>
      <c r="D186" s="350" t="s">
        <v>1055</v>
      </c>
      <c r="E186" s="350"/>
      <c r="F186" s="350" t="s">
        <v>642</v>
      </c>
      <c r="G186" s="350"/>
      <c r="H186" s="350" t="s">
        <v>440</v>
      </c>
    </row>
    <row r="187" spans="1:8" ht="29.25" customHeight="1">
      <c r="A187" s="69">
        <v>18</v>
      </c>
      <c r="B187" s="393" t="s">
        <v>505</v>
      </c>
      <c r="C187" s="393" t="s">
        <v>328</v>
      </c>
      <c r="D187" s="393" t="s">
        <v>1058</v>
      </c>
      <c r="E187" s="26"/>
      <c r="F187" s="26"/>
      <c r="G187" s="26"/>
      <c r="H187" s="393" t="s">
        <v>516</v>
      </c>
    </row>
  </sheetData>
  <sheetProtection/>
  <mergeCells count="1">
    <mergeCell ref="A1:J1"/>
  </mergeCells>
  <dataValidations count="12">
    <dataValidation type="list" allowBlank="1" showInputMessage="1" showErrorMessage="1" sqref="B13">
      <formula1>$N$7:$N$24</formula1>
    </dataValidation>
    <dataValidation type="list" allowBlank="1" showInputMessage="1" showErrorMessage="1" sqref="F12:F14 F38:G40 F170:G170 F119:G120 F67:G68 F29:G29 F56:G56 F165:G165 F84:G84 F43:G43 F123:G123 F97:G97 F18:G18">
      <formula1>#REF!</formula1>
    </dataValidation>
    <dataValidation type="list" allowBlank="1" showInputMessage="1" showErrorMessage="1" sqref="B18:B20">
      <formula1>$O$7:$O$29</formula1>
    </dataValidation>
    <dataValidation type="list" allowBlank="1" showInputMessage="1" showErrorMessage="1" sqref="B24:B25">
      <formula1>$O$7:$O$41</formula1>
    </dataValidation>
    <dataValidation type="list" allowBlank="1" showInputMessage="1" showErrorMessage="1" sqref="F24:G25">
      <formula1>$T$7:$T$7</formula1>
    </dataValidation>
    <dataValidation type="list" allowBlank="1" showInputMessage="1" showErrorMessage="1" sqref="B29">
      <formula1>$M$7:$M$35</formula1>
    </dataValidation>
    <dataValidation type="list" allowBlank="1" showInputMessage="1" showErrorMessage="1" sqref="B38">
      <formula1>$M$7:$M$24</formula1>
    </dataValidation>
    <dataValidation type="list" allowBlank="1" showInputMessage="1" showErrorMessage="1" sqref="B43:B45 B175:B176 B151:B152 B123:B124 B97:B98 B72">
      <formula1>$N$7:$N$29</formula1>
    </dataValidation>
    <dataValidation type="list" allowBlank="1" showInputMessage="1" showErrorMessage="1" sqref="B48 B181 B158 B134:B135 B106 B78">
      <formula1>$N$7:$N$41</formula1>
    </dataValidation>
    <dataValidation type="list" allowBlank="1" showInputMessage="1" showErrorMessage="1" sqref="F48:G48 F181:G181 F158:G158 F134:G135 F129:G129 F106:G106 F102:G102 F78:G78">
      <formula1>$S$7:$S$7</formula1>
    </dataValidation>
    <dataValidation type="list" allowBlank="1" showInputMessage="1" showErrorMessage="1" sqref="B56 B165 B84">
      <formula1>$L$7:$L$35</formula1>
    </dataValidation>
    <dataValidation type="list" allowBlank="1" showInputMessage="1" showErrorMessage="1" sqref="B102 B129">
      <formula1>$N$7:$N$40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6">
      <selection activeCell="B9" sqref="B9"/>
    </sheetView>
  </sheetViews>
  <sheetFormatPr defaultColWidth="9.140625" defaultRowHeight="15"/>
  <cols>
    <col min="2" max="2" width="38.421875" style="0" customWidth="1"/>
    <col min="3" max="3" width="13.7109375" style="0" customWidth="1"/>
    <col min="4" max="4" width="12.57421875" style="0" customWidth="1"/>
    <col min="8" max="8" width="17.28125" style="0" customWidth="1"/>
    <col min="9" max="9" width="18.7109375" style="0" customWidth="1"/>
    <col min="10" max="10" width="37.140625" style="0" customWidth="1"/>
  </cols>
  <sheetData>
    <row r="2" spans="1:8" ht="63" customHeight="1">
      <c r="A2" s="490" t="s">
        <v>500</v>
      </c>
      <c r="B2" s="490"/>
      <c r="C2" s="490"/>
      <c r="D2" s="490"/>
      <c r="E2" s="490"/>
      <c r="F2" s="490"/>
      <c r="G2" s="490"/>
      <c r="H2" s="490"/>
    </row>
    <row r="3" spans="1:8" ht="15">
      <c r="A3" s="44" t="s">
        <v>501</v>
      </c>
      <c r="B3" s="44"/>
      <c r="C3" s="44"/>
      <c r="D3" s="44"/>
      <c r="E3" s="244"/>
      <c r="F3" s="44"/>
      <c r="G3" s="44"/>
      <c r="H3" s="44"/>
    </row>
    <row r="4" spans="1:8" ht="15">
      <c r="A4" s="46" t="s">
        <v>477</v>
      </c>
      <c r="B4" s="46"/>
      <c r="C4" s="46"/>
      <c r="D4" s="46"/>
      <c r="E4" s="245"/>
      <c r="F4" s="46"/>
      <c r="G4" s="46"/>
      <c r="H4" s="46"/>
    </row>
    <row r="5" spans="1:8" ht="15">
      <c r="A5" s="46" t="s">
        <v>730</v>
      </c>
      <c r="B5" s="46"/>
      <c r="C5" s="46"/>
      <c r="D5" s="46"/>
      <c r="E5" s="245"/>
      <c r="F5" s="46"/>
      <c r="G5" s="46"/>
      <c r="H5" s="46"/>
    </row>
    <row r="6" spans="1:8" ht="15">
      <c r="A6" s="46" t="s">
        <v>883</v>
      </c>
      <c r="B6" s="46"/>
      <c r="C6" s="46"/>
      <c r="D6" s="46"/>
      <c r="E6" s="245"/>
      <c r="F6" s="46"/>
      <c r="G6" s="46"/>
      <c r="H6" s="46"/>
    </row>
    <row r="7" spans="1:8" ht="15">
      <c r="A7" s="46" t="s">
        <v>502</v>
      </c>
      <c r="B7" s="46"/>
      <c r="C7" s="46"/>
      <c r="D7" s="46"/>
      <c r="E7" s="245"/>
      <c r="F7" s="46"/>
      <c r="G7" s="46"/>
      <c r="H7" s="46"/>
    </row>
    <row r="8" spans="1:8" ht="15">
      <c r="A8" s="46"/>
      <c r="B8" s="46"/>
      <c r="C8" s="46"/>
      <c r="D8" s="46"/>
      <c r="E8" s="245"/>
      <c r="F8" s="46"/>
      <c r="G8" s="46"/>
      <c r="H8" s="46"/>
    </row>
    <row r="9" spans="1:10" ht="57">
      <c r="A9" s="26" t="s">
        <v>706</v>
      </c>
      <c r="B9" s="72">
        <v>0</v>
      </c>
      <c r="C9" s="72" t="s">
        <v>632</v>
      </c>
      <c r="D9" s="72" t="s">
        <v>633</v>
      </c>
      <c r="E9" s="72" t="s">
        <v>455</v>
      </c>
      <c r="F9" s="72" t="s">
        <v>456</v>
      </c>
      <c r="G9" s="72" t="s">
        <v>97</v>
      </c>
      <c r="H9" s="72" t="s">
        <v>98</v>
      </c>
      <c r="I9" s="72" t="s">
        <v>99</v>
      </c>
      <c r="J9" s="72" t="s">
        <v>100</v>
      </c>
    </row>
    <row r="10" spans="1:10" ht="15">
      <c r="A10" s="5">
        <v>1</v>
      </c>
      <c r="B10" s="26" t="s">
        <v>670</v>
      </c>
      <c r="C10" s="377" t="s">
        <v>490</v>
      </c>
      <c r="D10" s="377" t="s">
        <v>491</v>
      </c>
      <c r="E10" s="5">
        <v>7</v>
      </c>
      <c r="F10" s="5">
        <v>7</v>
      </c>
      <c r="G10" s="5">
        <v>44</v>
      </c>
      <c r="H10" s="5" t="s">
        <v>642</v>
      </c>
      <c r="I10" s="5"/>
      <c r="J10" s="26" t="s">
        <v>492</v>
      </c>
    </row>
    <row r="11" spans="1:10" ht="18.75" customHeight="1">
      <c r="A11" s="5">
        <v>2</v>
      </c>
      <c r="B11" s="26" t="s">
        <v>670</v>
      </c>
      <c r="C11" s="377" t="s">
        <v>493</v>
      </c>
      <c r="D11" s="377" t="s">
        <v>1038</v>
      </c>
      <c r="E11" s="5">
        <v>7</v>
      </c>
      <c r="F11" s="5">
        <v>7</v>
      </c>
      <c r="G11" s="5">
        <v>39</v>
      </c>
      <c r="H11" s="5" t="s">
        <v>686</v>
      </c>
      <c r="I11" s="5"/>
      <c r="J11" s="26" t="s">
        <v>492</v>
      </c>
    </row>
    <row r="12" spans="1:10" ht="15">
      <c r="A12" s="5">
        <v>3</v>
      </c>
      <c r="B12" s="377" t="s">
        <v>680</v>
      </c>
      <c r="C12" s="377" t="s">
        <v>497</v>
      </c>
      <c r="D12" s="377" t="s">
        <v>703</v>
      </c>
      <c r="E12" s="384">
        <v>7</v>
      </c>
      <c r="F12" s="384">
        <v>7</v>
      </c>
      <c r="G12" s="384">
        <v>15</v>
      </c>
      <c r="H12" s="384" t="s">
        <v>686</v>
      </c>
      <c r="I12" s="384"/>
      <c r="J12" s="377" t="s">
        <v>496</v>
      </c>
    </row>
    <row r="13" spans="1:10" ht="15">
      <c r="A13" s="5">
        <v>4</v>
      </c>
      <c r="B13" s="377" t="s">
        <v>680</v>
      </c>
      <c r="C13" s="377" t="s">
        <v>1503</v>
      </c>
      <c r="D13" s="377" t="s">
        <v>755</v>
      </c>
      <c r="E13" s="384">
        <v>7</v>
      </c>
      <c r="F13" s="384">
        <v>7</v>
      </c>
      <c r="G13" s="384">
        <v>15</v>
      </c>
      <c r="H13" s="384" t="s">
        <v>686</v>
      </c>
      <c r="I13" s="384"/>
      <c r="J13" s="377" t="s">
        <v>496</v>
      </c>
    </row>
    <row r="14" spans="1:10" ht="15">
      <c r="A14" s="5">
        <v>5</v>
      </c>
      <c r="B14" s="377" t="s">
        <v>680</v>
      </c>
      <c r="C14" s="377" t="s">
        <v>678</v>
      </c>
      <c r="D14" s="377" t="s">
        <v>679</v>
      </c>
      <c r="E14" s="384">
        <v>8</v>
      </c>
      <c r="F14" s="384">
        <v>8</v>
      </c>
      <c r="G14" s="384">
        <v>55</v>
      </c>
      <c r="H14" s="384" t="s">
        <v>686</v>
      </c>
      <c r="I14" s="384"/>
      <c r="J14" s="377" t="s">
        <v>496</v>
      </c>
    </row>
    <row r="15" spans="1:10" ht="15">
      <c r="A15" s="5">
        <v>6</v>
      </c>
      <c r="B15" s="377" t="s">
        <v>680</v>
      </c>
      <c r="C15" s="377" t="s">
        <v>499</v>
      </c>
      <c r="D15" s="377" t="s">
        <v>755</v>
      </c>
      <c r="E15" s="384">
        <v>9</v>
      </c>
      <c r="F15" s="384">
        <v>9</v>
      </c>
      <c r="G15" s="384">
        <v>70</v>
      </c>
      <c r="H15" s="384" t="s">
        <v>642</v>
      </c>
      <c r="I15" s="384"/>
      <c r="J15" s="377" t="s">
        <v>496</v>
      </c>
    </row>
    <row r="16" spans="1:10" ht="15">
      <c r="A16" s="5">
        <v>7</v>
      </c>
      <c r="B16" s="377" t="s">
        <v>680</v>
      </c>
      <c r="C16" s="377" t="s">
        <v>733</v>
      </c>
      <c r="D16" s="377" t="s">
        <v>734</v>
      </c>
      <c r="E16" s="384">
        <v>9</v>
      </c>
      <c r="F16" s="384">
        <v>9</v>
      </c>
      <c r="G16" s="384">
        <v>65</v>
      </c>
      <c r="H16" s="384" t="s">
        <v>686</v>
      </c>
      <c r="I16" s="384"/>
      <c r="J16" s="377" t="s">
        <v>496</v>
      </c>
    </row>
    <row r="17" spans="1:10" ht="15">
      <c r="A17" s="5">
        <v>8</v>
      </c>
      <c r="B17" s="26" t="s">
        <v>664</v>
      </c>
      <c r="C17" s="376" t="s">
        <v>479</v>
      </c>
      <c r="D17" s="376" t="s">
        <v>761</v>
      </c>
      <c r="E17" s="384">
        <v>10</v>
      </c>
      <c r="F17" s="384">
        <v>10</v>
      </c>
      <c r="G17" s="379">
        <v>100</v>
      </c>
      <c r="H17" s="379" t="s">
        <v>642</v>
      </c>
      <c r="I17" s="379" t="s">
        <v>705</v>
      </c>
      <c r="J17" s="378" t="s">
        <v>330</v>
      </c>
    </row>
    <row r="18" spans="1:10" ht="15">
      <c r="A18" s="5">
        <v>9</v>
      </c>
      <c r="B18" s="26" t="s">
        <v>662</v>
      </c>
      <c r="C18" s="377" t="s">
        <v>481</v>
      </c>
      <c r="D18" s="377" t="s">
        <v>1357</v>
      </c>
      <c r="E18" s="384">
        <v>10</v>
      </c>
      <c r="F18" s="384">
        <v>10</v>
      </c>
      <c r="G18" s="384">
        <v>140</v>
      </c>
      <c r="H18" s="384" t="s">
        <v>686</v>
      </c>
      <c r="I18" s="384"/>
      <c r="J18" s="377" t="s">
        <v>480</v>
      </c>
    </row>
    <row r="19" spans="1:10" ht="15">
      <c r="A19" s="5">
        <v>10</v>
      </c>
      <c r="B19" s="157" t="s">
        <v>787</v>
      </c>
      <c r="C19" s="377" t="s">
        <v>431</v>
      </c>
      <c r="D19" s="377" t="s">
        <v>1010</v>
      </c>
      <c r="E19" s="9">
        <v>10</v>
      </c>
      <c r="F19" s="9">
        <v>10</v>
      </c>
      <c r="G19" s="9">
        <v>80</v>
      </c>
      <c r="H19" s="200" t="s">
        <v>686</v>
      </c>
      <c r="I19" s="200"/>
      <c r="J19" s="26" t="s">
        <v>486</v>
      </c>
    </row>
    <row r="20" spans="1:10" ht="15">
      <c r="A20" s="5">
        <v>11</v>
      </c>
      <c r="B20" s="26" t="s">
        <v>670</v>
      </c>
      <c r="C20" s="377" t="s">
        <v>1584</v>
      </c>
      <c r="D20" s="377" t="s">
        <v>494</v>
      </c>
      <c r="E20" s="5">
        <v>10</v>
      </c>
      <c r="F20" s="5">
        <v>10</v>
      </c>
      <c r="G20" s="5">
        <v>100</v>
      </c>
      <c r="H20" s="5" t="s">
        <v>642</v>
      </c>
      <c r="I20" s="5"/>
      <c r="J20" s="26" t="s">
        <v>495</v>
      </c>
    </row>
    <row r="21" spans="1:10" ht="15">
      <c r="A21" s="5">
        <v>12</v>
      </c>
      <c r="B21" s="377" t="s">
        <v>680</v>
      </c>
      <c r="C21" s="377" t="s">
        <v>442</v>
      </c>
      <c r="D21" s="377" t="s">
        <v>755</v>
      </c>
      <c r="E21" s="384">
        <v>10</v>
      </c>
      <c r="F21" s="384">
        <v>10</v>
      </c>
      <c r="G21" s="384">
        <v>80</v>
      </c>
      <c r="H21" s="384" t="s">
        <v>686</v>
      </c>
      <c r="I21" s="384"/>
      <c r="J21" s="377" t="s">
        <v>496</v>
      </c>
    </row>
    <row r="22" spans="1:10" ht="15">
      <c r="A22" s="5">
        <v>13</v>
      </c>
      <c r="B22" s="26" t="s">
        <v>662</v>
      </c>
      <c r="C22" s="377" t="s">
        <v>328</v>
      </c>
      <c r="D22" s="377" t="s">
        <v>1058</v>
      </c>
      <c r="E22" s="384">
        <v>11</v>
      </c>
      <c r="F22" s="384">
        <v>11</v>
      </c>
      <c r="G22" s="384">
        <v>200</v>
      </c>
      <c r="H22" s="384" t="s">
        <v>642</v>
      </c>
      <c r="I22" s="384"/>
      <c r="J22" s="377" t="s">
        <v>480</v>
      </c>
    </row>
    <row r="23" spans="1:10" ht="15">
      <c r="A23" s="5">
        <v>14</v>
      </c>
      <c r="B23" s="379" t="s">
        <v>698</v>
      </c>
      <c r="C23" s="377" t="s">
        <v>1802</v>
      </c>
      <c r="D23" s="377" t="s">
        <v>769</v>
      </c>
      <c r="E23" s="384">
        <v>11</v>
      </c>
      <c r="F23" s="384">
        <v>11</v>
      </c>
      <c r="G23" s="384">
        <v>80</v>
      </c>
      <c r="H23" s="384" t="s">
        <v>642</v>
      </c>
      <c r="I23" s="380"/>
      <c r="J23" s="350" t="s">
        <v>482</v>
      </c>
    </row>
    <row r="24" spans="1:10" ht="15">
      <c r="A24" s="5">
        <v>15</v>
      </c>
      <c r="B24" s="26" t="s">
        <v>785</v>
      </c>
      <c r="C24" s="377" t="s">
        <v>909</v>
      </c>
      <c r="D24" s="377" t="s">
        <v>666</v>
      </c>
      <c r="E24" s="5">
        <v>11</v>
      </c>
      <c r="F24" s="5">
        <v>11</v>
      </c>
      <c r="G24" s="5">
        <v>39</v>
      </c>
      <c r="H24" s="5" t="s">
        <v>642</v>
      </c>
      <c r="I24" s="5"/>
      <c r="J24" s="377" t="s">
        <v>483</v>
      </c>
    </row>
    <row r="25" spans="1:10" ht="15">
      <c r="A25" s="5">
        <v>16</v>
      </c>
      <c r="B25" s="157" t="s">
        <v>787</v>
      </c>
      <c r="C25" s="377" t="s">
        <v>484</v>
      </c>
      <c r="D25" s="377" t="s">
        <v>485</v>
      </c>
      <c r="E25" s="9">
        <v>11</v>
      </c>
      <c r="F25" s="9">
        <v>11</v>
      </c>
      <c r="G25" s="384">
        <v>100</v>
      </c>
      <c r="H25" s="200" t="s">
        <v>642</v>
      </c>
      <c r="I25" s="386"/>
      <c r="J25" s="26" t="s">
        <v>486</v>
      </c>
    </row>
    <row r="26" spans="1:10" ht="15">
      <c r="A26" s="5">
        <v>17</v>
      </c>
      <c r="B26" s="26" t="s">
        <v>653</v>
      </c>
      <c r="C26" s="381" t="s">
        <v>449</v>
      </c>
      <c r="D26" s="381" t="s">
        <v>769</v>
      </c>
      <c r="E26" s="382">
        <v>11</v>
      </c>
      <c r="F26" s="382">
        <v>11</v>
      </c>
      <c r="G26" s="5">
        <v>140</v>
      </c>
      <c r="H26" s="5" t="s">
        <v>642</v>
      </c>
      <c r="I26" s="5"/>
      <c r="J26" s="26" t="s">
        <v>487</v>
      </c>
    </row>
    <row r="27" spans="1:10" ht="14.25">
      <c r="A27" s="5">
        <v>18</v>
      </c>
      <c r="B27" s="220" t="s">
        <v>656</v>
      </c>
      <c r="C27" s="156" t="s">
        <v>488</v>
      </c>
      <c r="D27" s="156" t="s">
        <v>703</v>
      </c>
      <c r="E27" s="11">
        <v>11</v>
      </c>
      <c r="F27" s="11">
        <v>11</v>
      </c>
      <c r="G27" s="11">
        <v>100</v>
      </c>
      <c r="H27" s="11" t="s">
        <v>642</v>
      </c>
      <c r="I27" s="11"/>
      <c r="J27" s="220" t="s">
        <v>489</v>
      </c>
    </row>
    <row r="28" spans="1:10" ht="14.25">
      <c r="A28" s="5">
        <v>19</v>
      </c>
      <c r="B28" s="220" t="s">
        <v>656</v>
      </c>
      <c r="C28" s="156" t="s">
        <v>24</v>
      </c>
      <c r="D28" s="156" t="s">
        <v>1391</v>
      </c>
      <c r="E28" s="11">
        <v>11</v>
      </c>
      <c r="F28" s="11">
        <v>11</v>
      </c>
      <c r="G28" s="11">
        <v>60</v>
      </c>
      <c r="H28" s="11" t="s">
        <v>686</v>
      </c>
      <c r="I28" s="11" t="s">
        <v>705</v>
      </c>
      <c r="J28" s="220" t="s">
        <v>489</v>
      </c>
    </row>
    <row r="29" spans="1:10" ht="15">
      <c r="A29" s="5">
        <v>20</v>
      </c>
      <c r="B29" s="199" t="s">
        <v>673</v>
      </c>
      <c r="C29" s="377" t="s">
        <v>862</v>
      </c>
      <c r="D29" s="377" t="s">
        <v>818</v>
      </c>
      <c r="E29" s="384">
        <v>11</v>
      </c>
      <c r="F29" s="384">
        <v>11</v>
      </c>
      <c r="G29" s="384">
        <v>200</v>
      </c>
      <c r="H29" s="384" t="s">
        <v>642</v>
      </c>
      <c r="I29" s="384" t="s">
        <v>642</v>
      </c>
      <c r="J29" s="377" t="s">
        <v>390</v>
      </c>
    </row>
    <row r="30" spans="1:10" ht="15">
      <c r="A30" s="5">
        <v>21</v>
      </c>
      <c r="B30" s="377" t="s">
        <v>680</v>
      </c>
      <c r="C30" s="383" t="s">
        <v>83</v>
      </c>
      <c r="D30" s="383" t="s">
        <v>761</v>
      </c>
      <c r="E30" s="385">
        <v>11</v>
      </c>
      <c r="F30" s="385">
        <v>11</v>
      </c>
      <c r="G30" s="385">
        <v>200</v>
      </c>
      <c r="H30" s="385" t="s">
        <v>642</v>
      </c>
      <c r="I30" s="384"/>
      <c r="J30" s="377" t="s">
        <v>498</v>
      </c>
    </row>
    <row r="31" spans="1:10" ht="15">
      <c r="A31" s="5">
        <v>22</v>
      </c>
      <c r="B31" s="377" t="s">
        <v>680</v>
      </c>
      <c r="C31" s="383" t="s">
        <v>454</v>
      </c>
      <c r="D31" s="383" t="s">
        <v>767</v>
      </c>
      <c r="E31" s="385">
        <v>11</v>
      </c>
      <c r="F31" s="385">
        <v>11</v>
      </c>
      <c r="G31" s="385">
        <v>200</v>
      </c>
      <c r="H31" s="385" t="s">
        <v>642</v>
      </c>
      <c r="I31" s="384"/>
      <c r="J31" s="377" t="s">
        <v>498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11" sqref="L11:V20"/>
    </sheetView>
  </sheetViews>
  <sheetFormatPr defaultColWidth="9.140625" defaultRowHeight="15"/>
  <cols>
    <col min="2" max="2" width="24.8515625" style="0" customWidth="1"/>
    <col min="3" max="3" width="17.7109375" style="0" customWidth="1"/>
    <col min="4" max="4" width="12.57421875" style="0" customWidth="1"/>
    <col min="5" max="5" width="9.140625" style="0" customWidth="1"/>
    <col min="6" max="6" width="18.421875" style="0" customWidth="1"/>
    <col min="7" max="7" width="16.421875" style="0" customWidth="1"/>
    <col min="8" max="8" width="24.57421875" style="0" customWidth="1"/>
  </cols>
  <sheetData>
    <row r="1" spans="1:10" ht="57" customHeight="1">
      <c r="A1" s="490" t="s">
        <v>476</v>
      </c>
      <c r="B1" s="490"/>
      <c r="C1" s="490"/>
      <c r="D1" s="490"/>
      <c r="E1" s="490"/>
      <c r="F1" s="490"/>
      <c r="G1" s="490"/>
      <c r="H1" s="490"/>
      <c r="I1" s="375"/>
      <c r="J1" s="375"/>
    </row>
    <row r="2" spans="1:9" ht="15">
      <c r="A2" s="44" t="s">
        <v>501</v>
      </c>
      <c r="B2" s="44"/>
      <c r="C2" s="44"/>
      <c r="D2" s="44"/>
      <c r="E2" s="244"/>
      <c r="F2" s="44"/>
      <c r="G2" s="44"/>
      <c r="H2" s="44"/>
      <c r="I2" s="45"/>
    </row>
    <row r="3" spans="1:9" ht="15">
      <c r="A3" s="46" t="s">
        <v>477</v>
      </c>
      <c r="B3" s="46"/>
      <c r="C3" s="46"/>
      <c r="D3" s="46"/>
      <c r="E3" s="245"/>
      <c r="F3" s="46"/>
      <c r="G3" s="46"/>
      <c r="H3" s="46"/>
      <c r="I3" s="47"/>
    </row>
    <row r="4" spans="1:9" ht="15">
      <c r="A4" s="46" t="s">
        <v>730</v>
      </c>
      <c r="B4" s="46"/>
      <c r="C4" s="46"/>
      <c r="D4" s="46"/>
      <c r="E4" s="245"/>
      <c r="F4" s="46"/>
      <c r="G4" s="46"/>
      <c r="H4" s="46"/>
      <c r="I4" s="47"/>
    </row>
    <row r="5" spans="1:9" ht="15">
      <c r="A5" s="46" t="s">
        <v>883</v>
      </c>
      <c r="B5" s="46"/>
      <c r="C5" s="46"/>
      <c r="D5" s="46"/>
      <c r="E5" s="245"/>
      <c r="F5" s="46"/>
      <c r="G5" s="46"/>
      <c r="H5" s="46"/>
      <c r="I5" s="47"/>
    </row>
    <row r="6" spans="1:9" ht="15">
      <c r="A6" s="46" t="s">
        <v>478</v>
      </c>
      <c r="B6" s="46"/>
      <c r="C6" s="46"/>
      <c r="D6" s="46"/>
      <c r="E6" s="245"/>
      <c r="F6" s="46"/>
      <c r="G6" s="46"/>
      <c r="H6" s="46"/>
      <c r="I6" s="47"/>
    </row>
    <row r="8" spans="1:8" ht="42.75">
      <c r="A8" s="26"/>
      <c r="B8" s="364" t="s">
        <v>94</v>
      </c>
      <c r="C8" s="364" t="s">
        <v>632</v>
      </c>
      <c r="D8" s="364" t="s">
        <v>633</v>
      </c>
      <c r="E8" s="364" t="s">
        <v>97</v>
      </c>
      <c r="F8" s="364" t="s">
        <v>98</v>
      </c>
      <c r="G8" s="364" t="s">
        <v>99</v>
      </c>
      <c r="H8" s="364" t="s">
        <v>100</v>
      </c>
    </row>
    <row r="9" spans="1:8" ht="17.25" customHeight="1">
      <c r="A9" s="26"/>
      <c r="B9" s="372" t="s">
        <v>271</v>
      </c>
      <c r="C9" s="364"/>
      <c r="D9" s="364"/>
      <c r="E9" s="364"/>
      <c r="F9" s="364"/>
      <c r="G9" s="364"/>
      <c r="H9" s="364"/>
    </row>
    <row r="10" spans="1:8" ht="34.5" customHeight="1">
      <c r="A10" s="232">
        <v>1</v>
      </c>
      <c r="B10" s="364" t="s">
        <v>673</v>
      </c>
      <c r="C10" s="365" t="s">
        <v>1071</v>
      </c>
      <c r="D10" s="365" t="s">
        <v>647</v>
      </c>
      <c r="E10" s="365">
        <v>48</v>
      </c>
      <c r="F10" s="365" t="s">
        <v>642</v>
      </c>
      <c r="G10" s="365"/>
      <c r="H10" s="365" t="s">
        <v>466</v>
      </c>
    </row>
    <row r="11" spans="1:13" ht="34.5" customHeight="1">
      <c r="A11" s="5">
        <v>2</v>
      </c>
      <c r="B11" s="365" t="s">
        <v>698</v>
      </c>
      <c r="C11" s="364" t="s">
        <v>1221</v>
      </c>
      <c r="D11" s="364" t="s">
        <v>1060</v>
      </c>
      <c r="E11" s="364">
        <v>48</v>
      </c>
      <c r="F11" s="365" t="s">
        <v>642</v>
      </c>
      <c r="G11" s="365"/>
      <c r="H11" s="365" t="s">
        <v>470</v>
      </c>
      <c r="M11" s="398"/>
    </row>
    <row r="12" spans="1:13" ht="34.5" customHeight="1">
      <c r="A12" s="232">
        <v>3</v>
      </c>
      <c r="B12" s="368" t="s">
        <v>653</v>
      </c>
      <c r="C12" s="369" t="s">
        <v>1300</v>
      </c>
      <c r="D12" s="369" t="s">
        <v>683</v>
      </c>
      <c r="E12" s="369">
        <v>47</v>
      </c>
      <c r="F12" s="369" t="s">
        <v>642</v>
      </c>
      <c r="G12" s="368"/>
      <c r="H12" s="369" t="s">
        <v>263</v>
      </c>
      <c r="M12" s="399"/>
    </row>
    <row r="13" spans="1:13" ht="34.5" customHeight="1">
      <c r="A13" s="5">
        <v>4</v>
      </c>
      <c r="B13" s="366" t="s">
        <v>673</v>
      </c>
      <c r="C13" s="365" t="s">
        <v>694</v>
      </c>
      <c r="D13" s="365" t="s">
        <v>695</v>
      </c>
      <c r="E13" s="365">
        <v>45</v>
      </c>
      <c r="F13" s="365" t="s">
        <v>686</v>
      </c>
      <c r="G13" s="365"/>
      <c r="H13" s="365" t="s">
        <v>466</v>
      </c>
      <c r="M13" s="400"/>
    </row>
    <row r="14" spans="1:13" ht="34.5" customHeight="1">
      <c r="A14" s="232">
        <v>5</v>
      </c>
      <c r="B14" s="367" t="s">
        <v>673</v>
      </c>
      <c r="C14" s="365" t="s">
        <v>968</v>
      </c>
      <c r="D14" s="365" t="s">
        <v>829</v>
      </c>
      <c r="E14" s="365">
        <v>44</v>
      </c>
      <c r="F14" s="365" t="s">
        <v>686</v>
      </c>
      <c r="G14" s="365"/>
      <c r="H14" s="365" t="s">
        <v>466</v>
      </c>
      <c r="M14" s="400"/>
    </row>
    <row r="15" spans="1:13" ht="34.5" customHeight="1">
      <c r="A15" s="5">
        <v>6</v>
      </c>
      <c r="B15" s="365" t="s">
        <v>698</v>
      </c>
      <c r="C15" s="364" t="s">
        <v>1542</v>
      </c>
      <c r="D15" s="364" t="s">
        <v>895</v>
      </c>
      <c r="E15" s="364">
        <v>37</v>
      </c>
      <c r="F15" s="365" t="s">
        <v>642</v>
      </c>
      <c r="G15" s="365"/>
      <c r="H15" s="365" t="s">
        <v>470</v>
      </c>
      <c r="M15" s="400"/>
    </row>
    <row r="16" spans="1:13" ht="34.5" customHeight="1">
      <c r="A16" s="232">
        <v>7</v>
      </c>
      <c r="B16" s="370" t="s">
        <v>653</v>
      </c>
      <c r="C16" s="371" t="s">
        <v>467</v>
      </c>
      <c r="D16" s="371" t="s">
        <v>655</v>
      </c>
      <c r="E16" s="371">
        <v>32</v>
      </c>
      <c r="F16" s="370" t="s">
        <v>783</v>
      </c>
      <c r="G16" s="368"/>
      <c r="H16" s="369" t="s">
        <v>263</v>
      </c>
      <c r="M16" s="400"/>
    </row>
    <row r="17" spans="1:13" ht="34.5" customHeight="1">
      <c r="A17" s="5">
        <v>8</v>
      </c>
      <c r="B17" s="365" t="s">
        <v>670</v>
      </c>
      <c r="C17" s="364" t="s">
        <v>468</v>
      </c>
      <c r="D17" s="364" t="s">
        <v>898</v>
      </c>
      <c r="E17" s="365"/>
      <c r="F17" s="365" t="s">
        <v>642</v>
      </c>
      <c r="G17" s="365"/>
      <c r="H17" s="365" t="s">
        <v>469</v>
      </c>
      <c r="M17" s="400"/>
    </row>
    <row r="18" spans="1:13" ht="34.5" customHeight="1">
      <c r="A18" s="232">
        <v>9</v>
      </c>
      <c r="B18" s="365" t="s">
        <v>670</v>
      </c>
      <c r="C18" s="364" t="s">
        <v>1537</v>
      </c>
      <c r="D18" s="364" t="s">
        <v>669</v>
      </c>
      <c r="E18" s="365"/>
      <c r="F18" s="365" t="s">
        <v>642</v>
      </c>
      <c r="G18" s="365"/>
      <c r="H18" s="365" t="s">
        <v>469</v>
      </c>
      <c r="M18" s="400"/>
    </row>
    <row r="19" spans="1:13" ht="34.5" customHeight="1">
      <c r="A19" s="5">
        <v>10</v>
      </c>
      <c r="B19" s="365" t="s">
        <v>670</v>
      </c>
      <c r="C19" s="365" t="s">
        <v>1090</v>
      </c>
      <c r="D19" s="365" t="s">
        <v>1038</v>
      </c>
      <c r="E19" s="365"/>
      <c r="F19" s="365" t="s">
        <v>686</v>
      </c>
      <c r="G19" s="365"/>
      <c r="H19" s="365" t="s">
        <v>469</v>
      </c>
      <c r="M19" s="400"/>
    </row>
    <row r="20" spans="1:13" ht="20.25" customHeight="1">
      <c r="A20" s="232">
        <v>11</v>
      </c>
      <c r="B20" s="391" t="s">
        <v>284</v>
      </c>
      <c r="C20" s="391" t="s">
        <v>512</v>
      </c>
      <c r="D20" s="391" t="s">
        <v>737</v>
      </c>
      <c r="E20" s="365">
        <v>41</v>
      </c>
      <c r="F20" s="391" t="s">
        <v>642</v>
      </c>
      <c r="G20" s="365"/>
      <c r="H20" s="391" t="s">
        <v>513</v>
      </c>
      <c r="M20" s="400"/>
    </row>
    <row r="21" spans="1:8" ht="20.25" customHeight="1">
      <c r="A21" s="5">
        <v>12</v>
      </c>
      <c r="B21" s="391" t="s">
        <v>284</v>
      </c>
      <c r="C21" s="391" t="s">
        <v>514</v>
      </c>
      <c r="D21" s="391" t="s">
        <v>1068</v>
      </c>
      <c r="E21" s="365">
        <v>28</v>
      </c>
      <c r="F21" s="391" t="s">
        <v>686</v>
      </c>
      <c r="G21" s="365"/>
      <c r="H21" s="391" t="s">
        <v>513</v>
      </c>
    </row>
    <row r="22" spans="1:8" ht="18" customHeight="1">
      <c r="A22" s="5">
        <v>13</v>
      </c>
      <c r="B22" s="391" t="s">
        <v>284</v>
      </c>
      <c r="C22" s="392" t="s">
        <v>515</v>
      </c>
      <c r="D22" s="392" t="s">
        <v>697</v>
      </c>
      <c r="E22" s="26">
        <v>16</v>
      </c>
      <c r="F22" s="392" t="s">
        <v>686</v>
      </c>
      <c r="G22" s="26"/>
      <c r="H22" s="392" t="s">
        <v>513</v>
      </c>
    </row>
    <row r="23" ht="21" customHeight="1">
      <c r="B23" s="289" t="s">
        <v>272</v>
      </c>
    </row>
    <row r="24" spans="1:8" ht="34.5" customHeight="1">
      <c r="A24" s="69">
        <v>1</v>
      </c>
      <c r="B24" s="367" t="s">
        <v>673</v>
      </c>
      <c r="C24" s="365" t="s">
        <v>472</v>
      </c>
      <c r="D24" s="365" t="s">
        <v>697</v>
      </c>
      <c r="E24" s="365">
        <v>58</v>
      </c>
      <c r="F24" s="365" t="s">
        <v>642</v>
      </c>
      <c r="G24" s="365"/>
      <c r="H24" s="365" t="s">
        <v>1367</v>
      </c>
    </row>
    <row r="25" spans="1:8" ht="34.5" customHeight="1">
      <c r="A25" s="69">
        <v>2</v>
      </c>
      <c r="B25" s="370" t="s">
        <v>653</v>
      </c>
      <c r="C25" s="370" t="s">
        <v>1787</v>
      </c>
      <c r="D25" s="370" t="s">
        <v>703</v>
      </c>
      <c r="E25" s="370">
        <v>36</v>
      </c>
      <c r="F25" s="370" t="s">
        <v>783</v>
      </c>
      <c r="G25" s="365"/>
      <c r="H25" s="369" t="s">
        <v>263</v>
      </c>
    </row>
    <row r="26" spans="1:8" ht="34.5" customHeight="1">
      <c r="A26" s="69">
        <v>3</v>
      </c>
      <c r="B26" s="367" t="s">
        <v>673</v>
      </c>
      <c r="C26" s="365" t="s">
        <v>473</v>
      </c>
      <c r="D26" s="365" t="s">
        <v>776</v>
      </c>
      <c r="E26" s="365">
        <v>30</v>
      </c>
      <c r="F26" s="365" t="s">
        <v>705</v>
      </c>
      <c r="G26" s="365"/>
      <c r="H26" s="365" t="s">
        <v>1367</v>
      </c>
    </row>
    <row r="27" spans="1:8" ht="34.5" customHeight="1">
      <c r="A27" s="69">
        <v>4</v>
      </c>
      <c r="B27" s="365" t="s">
        <v>664</v>
      </c>
      <c r="C27" s="370" t="s">
        <v>471</v>
      </c>
      <c r="D27" s="370" t="s">
        <v>898</v>
      </c>
      <c r="E27" s="364">
        <v>17</v>
      </c>
      <c r="F27" s="364" t="s">
        <v>705</v>
      </c>
      <c r="G27" s="365"/>
      <c r="H27" s="364" t="s">
        <v>1246</v>
      </c>
    </row>
    <row r="28" spans="2:8" ht="21" customHeight="1">
      <c r="B28" s="374" t="s">
        <v>273</v>
      </c>
      <c r="C28" s="370"/>
      <c r="D28" s="370"/>
      <c r="E28" s="364"/>
      <c r="F28" s="364"/>
      <c r="G28" s="365"/>
      <c r="H28" s="364"/>
    </row>
    <row r="29" spans="1:8" ht="34.5" customHeight="1">
      <c r="A29" s="69">
        <v>1</v>
      </c>
      <c r="B29" s="367" t="s">
        <v>673</v>
      </c>
      <c r="C29" s="365" t="s">
        <v>1803</v>
      </c>
      <c r="D29" s="365" t="s">
        <v>1004</v>
      </c>
      <c r="E29" s="350">
        <v>81</v>
      </c>
      <c r="F29" s="365" t="s">
        <v>642</v>
      </c>
      <c r="G29" s="365" t="s">
        <v>686</v>
      </c>
      <c r="H29" s="365" t="s">
        <v>1367</v>
      </c>
    </row>
    <row r="30" spans="1:8" ht="34.5" customHeight="1">
      <c r="A30" s="69">
        <v>2</v>
      </c>
      <c r="B30" s="367" t="s">
        <v>673</v>
      </c>
      <c r="C30" s="365" t="s">
        <v>474</v>
      </c>
      <c r="D30" s="365" t="s">
        <v>700</v>
      </c>
      <c r="E30" s="350">
        <v>48</v>
      </c>
      <c r="F30" s="365" t="s">
        <v>705</v>
      </c>
      <c r="G30" s="365"/>
      <c r="H30" s="365" t="s">
        <v>1367</v>
      </c>
    </row>
    <row r="31" spans="1:8" ht="34.5" customHeight="1">
      <c r="A31" s="69">
        <v>3</v>
      </c>
      <c r="B31" s="368" t="s">
        <v>653</v>
      </c>
      <c r="C31" s="369" t="s">
        <v>1360</v>
      </c>
      <c r="D31" s="369" t="s">
        <v>866</v>
      </c>
      <c r="E31" s="373">
        <v>48</v>
      </c>
      <c r="F31" s="369" t="s">
        <v>642</v>
      </c>
      <c r="G31" s="368" t="s">
        <v>642</v>
      </c>
      <c r="H31" s="369" t="s">
        <v>263</v>
      </c>
    </row>
    <row r="32" spans="1:8" ht="34.5" customHeight="1">
      <c r="A32" s="69">
        <v>4</v>
      </c>
      <c r="B32" s="367" t="s">
        <v>673</v>
      </c>
      <c r="C32" s="365" t="s">
        <v>475</v>
      </c>
      <c r="D32" s="365" t="s">
        <v>911</v>
      </c>
      <c r="E32" s="350">
        <v>40</v>
      </c>
      <c r="F32" s="365" t="s">
        <v>705</v>
      </c>
      <c r="G32" s="365"/>
      <c r="H32" s="365" t="s">
        <v>1367</v>
      </c>
    </row>
    <row r="33" spans="1:8" ht="28.5">
      <c r="A33" s="69">
        <v>5</v>
      </c>
      <c r="B33" s="367" t="s">
        <v>520</v>
      </c>
      <c r="C33" s="397" t="s">
        <v>1112</v>
      </c>
      <c r="D33" s="397" t="s">
        <v>829</v>
      </c>
      <c r="E33" s="395">
        <v>59</v>
      </c>
      <c r="F33" s="397" t="s">
        <v>642</v>
      </c>
      <c r="G33" s="26"/>
      <c r="H33" s="397" t="s">
        <v>1451</v>
      </c>
    </row>
  </sheetData>
  <sheetProtection/>
  <mergeCells count="1">
    <mergeCell ref="A1:H1"/>
  </mergeCells>
  <dataValidations count="7">
    <dataValidation type="list" allowBlank="1" showInputMessage="1" showErrorMessage="1" sqref="F29:G31 F24:G24 F10:F11">
      <formula1>$Q$7:$Q$9</formula1>
    </dataValidation>
    <dataValidation type="list" allowBlank="1" showInputMessage="1" showErrorMessage="1" sqref="F13">
      <formula1>$Q$8:$Q$10</formula1>
    </dataValidation>
    <dataValidation type="list" allowBlank="1" showInputMessage="1" showErrorMessage="1" sqref="F14:G15 F25:G25 F32">
      <formula1>$S$8:$S$10</formula1>
    </dataValidation>
    <dataValidation type="list" allowBlank="1" showInputMessage="1" showErrorMessage="1" sqref="B32 B25 B14:B15">
      <formula1>$N$8:$N$35</formula1>
    </dataValidation>
    <dataValidation type="list" allowBlank="1" showInputMessage="1" showErrorMessage="1" sqref="B10">
      <formula1>$M$22:$M$31</formula1>
    </dataValidation>
    <dataValidation type="list" allowBlank="1" showInputMessage="1" showErrorMessage="1" sqref="B12">
      <formula1>$N$8:$N$34</formula1>
    </dataValidation>
    <dataValidation type="list" allowBlank="1" showInputMessage="1" showErrorMessage="1" sqref="B13">
      <formula1>$L$8:$L$32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J6"/>
    </sheetView>
  </sheetViews>
  <sheetFormatPr defaultColWidth="9.140625" defaultRowHeight="15"/>
  <cols>
    <col min="2" max="2" width="20.8515625" style="0" customWidth="1"/>
    <col min="3" max="3" width="15.7109375" style="0" customWidth="1"/>
    <col min="4" max="4" width="13.8515625" style="0" customWidth="1"/>
    <col min="5" max="5" width="15.140625" style="0" customWidth="1"/>
    <col min="6" max="6" width="17.421875" style="0" customWidth="1"/>
    <col min="7" max="7" width="20.8515625" style="0" customWidth="1"/>
    <col min="8" max="8" width="18.57421875" style="0" customWidth="1"/>
  </cols>
  <sheetData>
    <row r="1" spans="1:10" ht="63.75" customHeight="1">
      <c r="A1" s="491" t="s">
        <v>243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295" t="s">
        <v>120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10" ht="15">
      <c r="A3" s="297" t="s">
        <v>121</v>
      </c>
      <c r="B3" s="297"/>
      <c r="C3" s="297"/>
      <c r="D3" s="297"/>
      <c r="E3" s="297"/>
      <c r="F3" s="297"/>
      <c r="G3" s="297"/>
      <c r="H3" s="297"/>
      <c r="I3" s="297"/>
      <c r="J3" s="298"/>
    </row>
    <row r="4" spans="1:10" ht="15">
      <c r="A4" s="297" t="s">
        <v>244</v>
      </c>
      <c r="B4" s="297"/>
      <c r="C4" s="297"/>
      <c r="D4" s="297"/>
      <c r="E4" s="297"/>
      <c r="F4" s="297"/>
      <c r="G4" s="297"/>
      <c r="H4" s="297"/>
      <c r="I4" s="297"/>
      <c r="J4" s="298"/>
    </row>
    <row r="5" spans="1:10" ht="15">
      <c r="A5" s="297" t="s">
        <v>245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5">
      <c r="A6" s="297" t="s">
        <v>246</v>
      </c>
      <c r="B6" s="297"/>
      <c r="C6" s="297"/>
      <c r="D6" s="297"/>
      <c r="E6" s="297"/>
      <c r="F6" s="297"/>
      <c r="G6" s="297"/>
      <c r="H6" s="297"/>
      <c r="I6" s="297"/>
      <c r="J6" s="298"/>
    </row>
    <row r="7" ht="24" customHeight="1">
      <c r="B7" s="221" t="s">
        <v>271</v>
      </c>
    </row>
    <row r="8" spans="1:8" ht="41.25">
      <c r="A8" s="5" t="s">
        <v>706</v>
      </c>
      <c r="B8" s="280" t="s">
        <v>94</v>
      </c>
      <c r="C8" s="18" t="s">
        <v>632</v>
      </c>
      <c r="D8" s="18" t="s">
        <v>633</v>
      </c>
      <c r="E8" s="18" t="s">
        <v>97</v>
      </c>
      <c r="F8" s="18" t="s">
        <v>98</v>
      </c>
      <c r="G8" s="18" t="s">
        <v>100</v>
      </c>
      <c r="H8" s="18" t="s">
        <v>99</v>
      </c>
    </row>
    <row r="9" spans="1:8" ht="28.5">
      <c r="A9" s="5">
        <v>1</v>
      </c>
      <c r="B9" s="281" t="s">
        <v>789</v>
      </c>
      <c r="C9" s="72" t="s">
        <v>1467</v>
      </c>
      <c r="D9" s="72" t="s">
        <v>767</v>
      </c>
      <c r="E9" s="72">
        <v>51</v>
      </c>
      <c r="F9" s="72" t="s">
        <v>642</v>
      </c>
      <c r="G9" s="72" t="s">
        <v>1387</v>
      </c>
      <c r="H9" s="72"/>
    </row>
    <row r="10" spans="1:8" ht="28.5">
      <c r="A10" s="5">
        <v>2</v>
      </c>
      <c r="B10" s="281" t="s">
        <v>789</v>
      </c>
      <c r="C10" s="72" t="s">
        <v>772</v>
      </c>
      <c r="D10" s="72" t="s">
        <v>773</v>
      </c>
      <c r="E10" s="72">
        <v>50</v>
      </c>
      <c r="F10" s="72" t="s">
        <v>686</v>
      </c>
      <c r="G10" s="72" t="s">
        <v>1387</v>
      </c>
      <c r="H10" s="72"/>
    </row>
    <row r="11" spans="1:8" ht="28.5">
      <c r="A11" s="5">
        <v>3</v>
      </c>
      <c r="B11" s="282" t="s">
        <v>653</v>
      </c>
      <c r="C11" s="270" t="s">
        <v>1187</v>
      </c>
      <c r="D11" s="270" t="s">
        <v>1010</v>
      </c>
      <c r="E11" s="270">
        <v>51</v>
      </c>
      <c r="F11" s="270" t="s">
        <v>642</v>
      </c>
      <c r="G11" s="270" t="s">
        <v>53</v>
      </c>
      <c r="H11" s="270"/>
    </row>
    <row r="12" spans="1:8" ht="28.5">
      <c r="A12" s="5">
        <v>4</v>
      </c>
      <c r="B12" s="282" t="s">
        <v>653</v>
      </c>
      <c r="C12" s="271" t="s">
        <v>95</v>
      </c>
      <c r="D12" s="271" t="s">
        <v>652</v>
      </c>
      <c r="E12" s="271">
        <v>28</v>
      </c>
      <c r="F12" s="271" t="s">
        <v>686</v>
      </c>
      <c r="G12" s="270" t="s">
        <v>53</v>
      </c>
      <c r="H12" s="72"/>
    </row>
    <row r="13" spans="1:8" ht="28.5">
      <c r="A13" s="5">
        <v>5</v>
      </c>
      <c r="B13" s="282" t="s">
        <v>653</v>
      </c>
      <c r="C13" s="271" t="s">
        <v>96</v>
      </c>
      <c r="D13" s="271" t="s">
        <v>1058</v>
      </c>
      <c r="E13" s="271">
        <v>27</v>
      </c>
      <c r="F13" s="271" t="s">
        <v>686</v>
      </c>
      <c r="G13" s="274" t="s">
        <v>101</v>
      </c>
      <c r="H13" s="72"/>
    </row>
    <row r="14" spans="1:8" ht="28.5">
      <c r="A14" s="5">
        <v>6</v>
      </c>
      <c r="B14" s="281" t="s">
        <v>1088</v>
      </c>
      <c r="C14" s="72" t="s">
        <v>1308</v>
      </c>
      <c r="D14" s="72" t="s">
        <v>688</v>
      </c>
      <c r="E14" s="72">
        <v>85</v>
      </c>
      <c r="F14" s="72" t="s">
        <v>642</v>
      </c>
      <c r="G14" s="72" t="s">
        <v>102</v>
      </c>
      <c r="H14" s="72"/>
    </row>
    <row r="15" spans="1:8" ht="28.5">
      <c r="A15" s="5">
        <v>7</v>
      </c>
      <c r="B15" s="281" t="s">
        <v>667</v>
      </c>
      <c r="C15" s="272" t="s">
        <v>1175</v>
      </c>
      <c r="D15" s="272" t="s">
        <v>703</v>
      </c>
      <c r="E15" s="72">
        <v>52</v>
      </c>
      <c r="F15" s="72" t="s">
        <v>642</v>
      </c>
      <c r="G15" s="204" t="s">
        <v>1420</v>
      </c>
      <c r="H15" s="72"/>
    </row>
    <row r="16" spans="1:8" ht="28.5">
      <c r="A16" s="5">
        <v>8</v>
      </c>
      <c r="B16" s="281" t="s">
        <v>667</v>
      </c>
      <c r="C16" s="272" t="s">
        <v>1419</v>
      </c>
      <c r="D16" s="272" t="s">
        <v>734</v>
      </c>
      <c r="E16" s="72">
        <v>47</v>
      </c>
      <c r="F16" s="72" t="s">
        <v>686</v>
      </c>
      <c r="G16" s="204" t="s">
        <v>1420</v>
      </c>
      <c r="H16" s="72"/>
    </row>
    <row r="17" spans="1:8" ht="14.25">
      <c r="A17" s="5">
        <v>9</v>
      </c>
      <c r="B17" s="72" t="s">
        <v>284</v>
      </c>
      <c r="C17" s="330" t="s">
        <v>1436</v>
      </c>
      <c r="D17" s="330" t="s">
        <v>755</v>
      </c>
      <c r="E17" s="273">
        <v>58</v>
      </c>
      <c r="F17" s="72" t="s">
        <v>686</v>
      </c>
      <c r="G17" s="72" t="s">
        <v>742</v>
      </c>
      <c r="H17" s="72"/>
    </row>
    <row r="18" spans="1:8" ht="14.25">
      <c r="A18" s="5">
        <v>10</v>
      </c>
      <c r="B18" s="72" t="s">
        <v>284</v>
      </c>
      <c r="C18" s="330" t="s">
        <v>733</v>
      </c>
      <c r="D18" s="330" t="s">
        <v>734</v>
      </c>
      <c r="E18" s="273">
        <v>60</v>
      </c>
      <c r="F18" s="72" t="s">
        <v>642</v>
      </c>
      <c r="G18" s="72" t="s">
        <v>742</v>
      </c>
      <c r="H18" s="72"/>
    </row>
    <row r="19" spans="1:8" ht="14.25">
      <c r="A19" s="5">
        <v>11</v>
      </c>
      <c r="B19" s="72" t="s">
        <v>322</v>
      </c>
      <c r="C19" s="344" t="s">
        <v>1536</v>
      </c>
      <c r="D19" s="344" t="s">
        <v>649</v>
      </c>
      <c r="E19" s="273">
        <v>55</v>
      </c>
      <c r="F19" s="72" t="s">
        <v>642</v>
      </c>
      <c r="G19" s="72" t="s">
        <v>323</v>
      </c>
      <c r="H19" s="72"/>
    </row>
    <row r="20" spans="1:8" ht="14.25">
      <c r="A20" s="5">
        <v>12</v>
      </c>
      <c r="B20" s="72" t="s">
        <v>322</v>
      </c>
      <c r="C20" s="344" t="s">
        <v>324</v>
      </c>
      <c r="D20" s="344" t="s">
        <v>1038</v>
      </c>
      <c r="E20" s="273">
        <v>54</v>
      </c>
      <c r="F20" s="72" t="s">
        <v>686</v>
      </c>
      <c r="G20" s="72" t="s">
        <v>323</v>
      </c>
      <c r="H20" s="72"/>
    </row>
    <row r="21" spans="1:8" ht="14.25">
      <c r="A21" s="5">
        <v>13</v>
      </c>
      <c r="B21" s="72" t="s">
        <v>322</v>
      </c>
      <c r="C21" s="344" t="s">
        <v>325</v>
      </c>
      <c r="D21" s="344" t="s">
        <v>917</v>
      </c>
      <c r="E21" s="273">
        <v>52</v>
      </c>
      <c r="F21" s="72" t="s">
        <v>686</v>
      </c>
      <c r="G21" s="72" t="s">
        <v>323</v>
      </c>
      <c r="H21" s="72"/>
    </row>
    <row r="22" spans="1:8" ht="14.25">
      <c r="A22" s="329"/>
      <c r="B22" s="341"/>
      <c r="C22" s="342"/>
      <c r="D22" s="342"/>
      <c r="E22" s="343"/>
      <c r="F22" s="142"/>
      <c r="G22" s="142"/>
      <c r="H22" s="142"/>
    </row>
    <row r="23" spans="1:2" ht="14.25">
      <c r="A23" s="329"/>
      <c r="B23" s="290" t="s">
        <v>272</v>
      </c>
    </row>
    <row r="24" spans="1:8" ht="28.5">
      <c r="A24" s="5">
        <v>1</v>
      </c>
      <c r="B24" s="281" t="s">
        <v>789</v>
      </c>
      <c r="C24" s="72" t="s">
        <v>1336</v>
      </c>
      <c r="D24" s="72" t="s">
        <v>1337</v>
      </c>
      <c r="E24" s="72">
        <v>86</v>
      </c>
      <c r="F24" s="72" t="s">
        <v>642</v>
      </c>
      <c r="G24" s="72" t="s">
        <v>1387</v>
      </c>
      <c r="H24" s="72"/>
    </row>
    <row r="25" spans="1:8" ht="28.5">
      <c r="A25" s="5">
        <v>2</v>
      </c>
      <c r="B25" s="283" t="s">
        <v>673</v>
      </c>
      <c r="C25" s="72" t="s">
        <v>1326</v>
      </c>
      <c r="D25" s="72" t="s">
        <v>895</v>
      </c>
      <c r="E25" s="72">
        <v>56</v>
      </c>
      <c r="F25" s="72" t="s">
        <v>642</v>
      </c>
      <c r="G25" s="72" t="s">
        <v>1428</v>
      </c>
      <c r="H25" s="72"/>
    </row>
    <row r="26" spans="1:8" ht="28.5">
      <c r="A26" s="5">
        <v>3</v>
      </c>
      <c r="B26" s="284" t="s">
        <v>673</v>
      </c>
      <c r="C26" s="72" t="s">
        <v>103</v>
      </c>
      <c r="D26" s="72" t="s">
        <v>697</v>
      </c>
      <c r="E26" s="72">
        <v>44</v>
      </c>
      <c r="F26" s="72" t="s">
        <v>686</v>
      </c>
      <c r="G26" s="72" t="s">
        <v>1428</v>
      </c>
      <c r="H26" s="72"/>
    </row>
    <row r="27" spans="1:8" ht="30.75">
      <c r="A27" s="5">
        <v>4</v>
      </c>
      <c r="B27" s="285" t="s">
        <v>673</v>
      </c>
      <c r="C27" s="72" t="s">
        <v>1452</v>
      </c>
      <c r="D27" s="72" t="s">
        <v>700</v>
      </c>
      <c r="E27" s="72">
        <v>42</v>
      </c>
      <c r="F27" s="72" t="s">
        <v>686</v>
      </c>
      <c r="G27" s="72" t="s">
        <v>1428</v>
      </c>
      <c r="H27" s="72"/>
    </row>
    <row r="28" spans="1:8" ht="28.5">
      <c r="A28" s="5">
        <v>5</v>
      </c>
      <c r="B28" s="282" t="s">
        <v>653</v>
      </c>
      <c r="C28" s="270" t="s">
        <v>1672</v>
      </c>
      <c r="D28" s="270" t="s">
        <v>1673</v>
      </c>
      <c r="E28" s="270">
        <v>46</v>
      </c>
      <c r="F28" s="270" t="s">
        <v>642</v>
      </c>
      <c r="G28" s="270" t="s">
        <v>53</v>
      </c>
      <c r="H28" s="270"/>
    </row>
    <row r="29" spans="1:8" ht="28.5">
      <c r="A29" s="5">
        <v>6</v>
      </c>
      <c r="B29" s="282" t="s">
        <v>653</v>
      </c>
      <c r="C29" s="271" t="s">
        <v>1101</v>
      </c>
      <c r="D29" s="271" t="s">
        <v>1102</v>
      </c>
      <c r="E29" s="271">
        <v>32</v>
      </c>
      <c r="F29" s="271" t="s">
        <v>686</v>
      </c>
      <c r="G29" s="270" t="s">
        <v>53</v>
      </c>
      <c r="H29" s="270"/>
    </row>
    <row r="30" spans="1:8" ht="28.5">
      <c r="A30" s="5">
        <v>7</v>
      </c>
      <c r="B30" s="282" t="s">
        <v>653</v>
      </c>
      <c r="C30" s="271" t="s">
        <v>1790</v>
      </c>
      <c r="D30" s="271" t="s">
        <v>703</v>
      </c>
      <c r="E30" s="271">
        <v>30</v>
      </c>
      <c r="F30" s="271" t="s">
        <v>686</v>
      </c>
      <c r="G30" s="270" t="s">
        <v>53</v>
      </c>
      <c r="H30" s="270"/>
    </row>
    <row r="31" spans="1:8" ht="28.5">
      <c r="A31" s="5">
        <v>8</v>
      </c>
      <c r="B31" s="281" t="s">
        <v>677</v>
      </c>
      <c r="C31" s="72" t="s">
        <v>817</v>
      </c>
      <c r="D31" s="72" t="s">
        <v>818</v>
      </c>
      <c r="E31" s="72">
        <v>63</v>
      </c>
      <c r="F31" s="72" t="s">
        <v>681</v>
      </c>
      <c r="G31" s="72" t="s">
        <v>109</v>
      </c>
      <c r="H31" s="72"/>
    </row>
    <row r="32" spans="1:8" ht="28.5">
      <c r="A32" s="5">
        <v>9</v>
      </c>
      <c r="B32" s="281" t="s">
        <v>677</v>
      </c>
      <c r="C32" s="72" t="s">
        <v>104</v>
      </c>
      <c r="D32" s="72" t="s">
        <v>105</v>
      </c>
      <c r="E32" s="72">
        <v>38</v>
      </c>
      <c r="F32" s="72" t="s">
        <v>711</v>
      </c>
      <c r="G32" s="72" t="s">
        <v>109</v>
      </c>
      <c r="H32" s="72"/>
    </row>
    <row r="33" spans="1:8" ht="28.5">
      <c r="A33" s="5">
        <v>10</v>
      </c>
      <c r="B33" s="281" t="s">
        <v>677</v>
      </c>
      <c r="C33" s="72" t="s">
        <v>106</v>
      </c>
      <c r="D33" s="72" t="s">
        <v>1118</v>
      </c>
      <c r="E33" s="72">
        <v>30</v>
      </c>
      <c r="F33" s="72" t="s">
        <v>711</v>
      </c>
      <c r="G33" s="72" t="s">
        <v>109</v>
      </c>
      <c r="H33" s="72"/>
    </row>
    <row r="34" spans="1:8" ht="28.5">
      <c r="A34" s="5">
        <v>11</v>
      </c>
      <c r="B34" s="281" t="s">
        <v>1088</v>
      </c>
      <c r="C34" s="72" t="s">
        <v>107</v>
      </c>
      <c r="D34" s="72" t="s">
        <v>1378</v>
      </c>
      <c r="E34" s="72">
        <v>89</v>
      </c>
      <c r="F34" s="72" t="s">
        <v>642</v>
      </c>
      <c r="G34" s="72" t="s">
        <v>110</v>
      </c>
      <c r="H34" s="72"/>
    </row>
    <row r="35" spans="1:8" ht="28.5">
      <c r="A35" s="5">
        <v>12</v>
      </c>
      <c r="B35" s="281" t="s">
        <v>645</v>
      </c>
      <c r="C35" s="275" t="s">
        <v>108</v>
      </c>
      <c r="D35" s="275" t="s">
        <v>761</v>
      </c>
      <c r="E35" s="275">
        <v>57</v>
      </c>
      <c r="F35" s="72" t="s">
        <v>642</v>
      </c>
      <c r="G35" s="275" t="s">
        <v>1399</v>
      </c>
      <c r="H35" s="72"/>
    </row>
    <row r="36" spans="1:8" ht="28.5">
      <c r="A36" s="5">
        <v>13</v>
      </c>
      <c r="B36" s="281" t="s">
        <v>667</v>
      </c>
      <c r="C36" s="72" t="s">
        <v>828</v>
      </c>
      <c r="D36" s="72" t="s">
        <v>829</v>
      </c>
      <c r="E36" s="72">
        <v>76</v>
      </c>
      <c r="F36" s="72" t="s">
        <v>642</v>
      </c>
      <c r="G36" s="204" t="s">
        <v>1420</v>
      </c>
      <c r="H36" s="72"/>
    </row>
    <row r="37" spans="1:8" ht="28.5">
      <c r="A37" s="5">
        <v>14</v>
      </c>
      <c r="B37" s="281" t="s">
        <v>698</v>
      </c>
      <c r="C37" s="273" t="s">
        <v>840</v>
      </c>
      <c r="D37" s="273" t="s">
        <v>841</v>
      </c>
      <c r="E37" s="273">
        <v>62</v>
      </c>
      <c r="F37" s="72" t="s">
        <v>686</v>
      </c>
      <c r="G37" s="72" t="s">
        <v>1451</v>
      </c>
      <c r="H37" s="72"/>
    </row>
    <row r="38" spans="1:15" ht="23.25" customHeight="1">
      <c r="A38" s="26">
        <v>15</v>
      </c>
      <c r="B38" s="26" t="s">
        <v>873</v>
      </c>
      <c r="C38" s="26" t="s">
        <v>1454</v>
      </c>
      <c r="D38" s="26" t="s">
        <v>949</v>
      </c>
      <c r="E38" s="26">
        <v>70</v>
      </c>
      <c r="F38" s="26" t="s">
        <v>642</v>
      </c>
      <c r="G38" s="26" t="s">
        <v>1455</v>
      </c>
      <c r="H38" s="26"/>
      <c r="J38" s="26"/>
      <c r="K38" s="26"/>
      <c r="L38" s="26"/>
      <c r="M38" s="26"/>
      <c r="N38" s="26"/>
      <c r="O38" s="26"/>
    </row>
    <row r="39" spans="1:8" ht="23.25" customHeight="1">
      <c r="A39" s="5">
        <v>16</v>
      </c>
      <c r="B39" s="349" t="s">
        <v>284</v>
      </c>
      <c r="C39" s="275" t="s">
        <v>1094</v>
      </c>
      <c r="D39" s="275" t="s">
        <v>895</v>
      </c>
      <c r="E39" s="275">
        <v>56</v>
      </c>
      <c r="F39" s="275" t="s">
        <v>642</v>
      </c>
      <c r="G39" s="275" t="s">
        <v>742</v>
      </c>
      <c r="H39" s="26"/>
    </row>
    <row r="40" spans="1:7" ht="23.25" customHeight="1">
      <c r="A40" s="329"/>
      <c r="B40" s="331"/>
      <c r="C40" s="332"/>
      <c r="D40" s="332"/>
      <c r="E40" s="332"/>
      <c r="F40" s="332"/>
      <c r="G40" s="332"/>
    </row>
    <row r="41" spans="1:2" ht="14.25">
      <c r="A41" s="5"/>
      <c r="B41" s="289" t="s">
        <v>273</v>
      </c>
    </row>
    <row r="42" spans="1:8" ht="28.5">
      <c r="A42" s="5">
        <v>1</v>
      </c>
      <c r="B42" s="281" t="s">
        <v>789</v>
      </c>
      <c r="C42" s="72" t="s">
        <v>853</v>
      </c>
      <c r="D42" s="72" t="s">
        <v>761</v>
      </c>
      <c r="E42" s="72">
        <v>75</v>
      </c>
      <c r="F42" s="72" t="s">
        <v>642</v>
      </c>
      <c r="G42" s="72" t="s">
        <v>1387</v>
      </c>
      <c r="H42" s="72"/>
    </row>
    <row r="43" spans="1:8" ht="28.5">
      <c r="A43" s="5">
        <v>2</v>
      </c>
      <c r="B43" s="281" t="s">
        <v>789</v>
      </c>
      <c r="C43" s="72" t="s">
        <v>974</v>
      </c>
      <c r="D43" s="72" t="s">
        <v>111</v>
      </c>
      <c r="E43" s="72">
        <v>66</v>
      </c>
      <c r="F43" s="72" t="s">
        <v>686</v>
      </c>
      <c r="G43" s="72" t="s">
        <v>1387</v>
      </c>
      <c r="H43" s="72"/>
    </row>
    <row r="44" spans="1:8" ht="28.5">
      <c r="A44" s="5">
        <v>3</v>
      </c>
      <c r="B44" s="281" t="s">
        <v>789</v>
      </c>
      <c r="C44" s="72" t="s">
        <v>1363</v>
      </c>
      <c r="D44" s="72" t="s">
        <v>818</v>
      </c>
      <c r="E44" s="72">
        <v>65</v>
      </c>
      <c r="F44" s="72" t="s">
        <v>686</v>
      </c>
      <c r="G44" s="72" t="s">
        <v>1387</v>
      </c>
      <c r="H44" s="72"/>
    </row>
    <row r="45" spans="1:8" ht="27.75">
      <c r="A45" s="5">
        <v>4</v>
      </c>
      <c r="B45" s="286" t="s">
        <v>787</v>
      </c>
      <c r="C45" s="276" t="s">
        <v>1463</v>
      </c>
      <c r="D45" s="276" t="s">
        <v>112</v>
      </c>
      <c r="E45" s="199">
        <v>55</v>
      </c>
      <c r="F45" s="276" t="s">
        <v>642</v>
      </c>
      <c r="G45" s="276" t="s">
        <v>1415</v>
      </c>
      <c r="H45" s="276" t="s">
        <v>686</v>
      </c>
    </row>
    <row r="46" spans="1:8" ht="27.75">
      <c r="A46" s="5">
        <v>5</v>
      </c>
      <c r="B46" s="286" t="s">
        <v>787</v>
      </c>
      <c r="C46" s="276" t="s">
        <v>113</v>
      </c>
      <c r="D46" s="276" t="s">
        <v>703</v>
      </c>
      <c r="E46" s="199">
        <v>54</v>
      </c>
      <c r="F46" s="276" t="s">
        <v>686</v>
      </c>
      <c r="G46" s="276" t="s">
        <v>1415</v>
      </c>
      <c r="H46" s="276" t="s">
        <v>686</v>
      </c>
    </row>
    <row r="47" spans="1:8" ht="28.5">
      <c r="A47" s="5">
        <v>6</v>
      </c>
      <c r="B47" s="287" t="s">
        <v>653</v>
      </c>
      <c r="C47" s="278" t="s">
        <v>1359</v>
      </c>
      <c r="D47" s="278" t="s">
        <v>773</v>
      </c>
      <c r="E47" s="278">
        <v>36</v>
      </c>
      <c r="F47" s="278" t="s">
        <v>686</v>
      </c>
      <c r="G47" s="277" t="s">
        <v>53</v>
      </c>
      <c r="H47" s="277"/>
    </row>
    <row r="48" spans="1:8" ht="28.5">
      <c r="A48" s="5">
        <v>7</v>
      </c>
      <c r="B48" s="282" t="s">
        <v>653</v>
      </c>
      <c r="C48" s="270" t="s">
        <v>77</v>
      </c>
      <c r="D48" s="270" t="s">
        <v>761</v>
      </c>
      <c r="E48" s="270">
        <v>42</v>
      </c>
      <c r="F48" s="270" t="s">
        <v>642</v>
      </c>
      <c r="G48" s="270" t="s">
        <v>53</v>
      </c>
      <c r="H48" s="270"/>
    </row>
    <row r="49" spans="1:8" ht="28.5">
      <c r="A49" s="5">
        <v>8</v>
      </c>
      <c r="B49" s="281" t="s">
        <v>677</v>
      </c>
      <c r="C49" s="72" t="s">
        <v>73</v>
      </c>
      <c r="D49" s="72" t="s">
        <v>652</v>
      </c>
      <c r="E49" s="72">
        <v>27</v>
      </c>
      <c r="F49" s="72" t="s">
        <v>681</v>
      </c>
      <c r="G49" s="72" t="s">
        <v>109</v>
      </c>
      <c r="H49" s="72"/>
    </row>
    <row r="50" spans="1:8" ht="28.5">
      <c r="A50" s="5">
        <v>9</v>
      </c>
      <c r="B50" s="281" t="s">
        <v>677</v>
      </c>
      <c r="C50" s="72" t="s">
        <v>114</v>
      </c>
      <c r="D50" s="72" t="s">
        <v>115</v>
      </c>
      <c r="E50" s="72">
        <v>23</v>
      </c>
      <c r="F50" s="72" t="s">
        <v>711</v>
      </c>
      <c r="G50" s="72" t="s">
        <v>109</v>
      </c>
      <c r="H50" s="72"/>
    </row>
    <row r="51" spans="1:8" ht="28.5">
      <c r="A51" s="5">
        <v>10</v>
      </c>
      <c r="B51" s="288" t="s">
        <v>641</v>
      </c>
      <c r="C51" s="72" t="s">
        <v>1554</v>
      </c>
      <c r="D51" s="72" t="s">
        <v>757</v>
      </c>
      <c r="E51" s="279">
        <v>96</v>
      </c>
      <c r="F51" s="279" t="s">
        <v>642</v>
      </c>
      <c r="G51" s="279" t="s">
        <v>1385</v>
      </c>
      <c r="H51" s="279"/>
    </row>
    <row r="52" spans="1:8" ht="28.5">
      <c r="A52" s="5">
        <v>11</v>
      </c>
      <c r="B52" s="281" t="s">
        <v>667</v>
      </c>
      <c r="C52" s="72" t="s">
        <v>116</v>
      </c>
      <c r="D52" s="72" t="s">
        <v>117</v>
      </c>
      <c r="E52" s="72">
        <v>51</v>
      </c>
      <c r="F52" s="72" t="s">
        <v>642</v>
      </c>
      <c r="G52" s="204" t="s">
        <v>1469</v>
      </c>
      <c r="H52" s="72"/>
    </row>
    <row r="53" spans="1:8" ht="28.5">
      <c r="A53" s="5">
        <v>12</v>
      </c>
      <c r="B53" s="281" t="s">
        <v>667</v>
      </c>
      <c r="C53" s="72" t="s">
        <v>1390</v>
      </c>
      <c r="D53" s="72" t="s">
        <v>1391</v>
      </c>
      <c r="E53" s="72">
        <v>48</v>
      </c>
      <c r="F53" s="72" t="s">
        <v>686</v>
      </c>
      <c r="G53" s="204" t="s">
        <v>1469</v>
      </c>
      <c r="H53" s="72"/>
    </row>
    <row r="54" spans="1:8" ht="28.5">
      <c r="A54" s="5">
        <v>13</v>
      </c>
      <c r="B54" s="72" t="s">
        <v>698</v>
      </c>
      <c r="C54" s="273" t="s">
        <v>118</v>
      </c>
      <c r="D54" s="273" t="s">
        <v>1118</v>
      </c>
      <c r="E54" s="273">
        <v>63</v>
      </c>
      <c r="F54" s="72" t="s">
        <v>642</v>
      </c>
      <c r="G54" s="72" t="s">
        <v>1451</v>
      </c>
      <c r="H54" s="72" t="s">
        <v>705</v>
      </c>
    </row>
    <row r="55" spans="1:8" ht="23.25" customHeight="1">
      <c r="A55" s="5">
        <v>14</v>
      </c>
      <c r="B55" s="275" t="s">
        <v>284</v>
      </c>
      <c r="C55" s="275" t="s">
        <v>1472</v>
      </c>
      <c r="D55" s="275" t="s">
        <v>647</v>
      </c>
      <c r="E55" s="275">
        <v>61</v>
      </c>
      <c r="F55" s="275" t="s">
        <v>642</v>
      </c>
      <c r="G55" s="275" t="s">
        <v>887</v>
      </c>
      <c r="H55" s="26"/>
    </row>
  </sheetData>
  <sheetProtection/>
  <mergeCells count="1">
    <mergeCell ref="A1:J1"/>
  </mergeCells>
  <dataValidations count="10">
    <dataValidation type="list" allowBlank="1" showInputMessage="1" showErrorMessage="1" sqref="B28:B30 B11:B13">
      <formula1>$Q$9:$Q$43</formula1>
    </dataValidation>
    <dataValidation type="list" allowBlank="1" showInputMessage="1" showErrorMessage="1" sqref="H11">
      <formula1>$V$9:$V$10</formula1>
    </dataValidation>
    <dataValidation type="list" allowBlank="1" showInputMessage="1" showErrorMessage="1" sqref="B26">
      <formula1>$S$28:$S$47</formula1>
    </dataValidation>
    <dataValidation type="list" allowBlank="1" showInputMessage="1" showErrorMessage="1" sqref="F26:F27">
      <formula1>$X$9:$X$11</formula1>
    </dataValidation>
    <dataValidation type="list" allowBlank="1" showInputMessage="1" showErrorMessage="1" sqref="H28 H48">
      <formula1>$W$9:$W$10</formula1>
    </dataValidation>
    <dataValidation type="list" allowBlank="1" showInputMessage="1" showErrorMessage="1" sqref="F29:F30">
      <formula1>$X$9:$X$13</formula1>
    </dataValidation>
    <dataValidation type="list" allowBlank="1" showInputMessage="1" showErrorMessage="1" sqref="F35">
      <formula1>$Z$10:$Z$12</formula1>
    </dataValidation>
    <dataValidation type="list" allowBlank="1" showInputMessage="1" showErrorMessage="1" sqref="B48">
      <formula1>$R$9:$R$43</formula1>
    </dataValidation>
    <dataValidation type="list" allowBlank="1" showInputMessage="1" showErrorMessage="1" sqref="B35">
      <formula1>$T$10:$T$51</formula1>
    </dataValidation>
    <dataValidation type="list" allowBlank="1" showInputMessage="1" showErrorMessage="1" sqref="B47">
      <formula1>$U$10:$U$50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J6"/>
    </sheetView>
  </sheetViews>
  <sheetFormatPr defaultColWidth="9.140625" defaultRowHeight="15"/>
  <cols>
    <col min="2" max="2" width="14.57421875" style="0" customWidth="1"/>
    <col min="4" max="4" width="20.57421875" style="0" customWidth="1"/>
    <col min="6" max="6" width="24.8515625" style="0" customWidth="1"/>
    <col min="8" max="8" width="18.7109375" style="0" customWidth="1"/>
    <col min="9" max="9" width="40.00390625" style="0" customWidth="1"/>
    <col min="11" max="11" width="23.28125" style="0" customWidth="1"/>
  </cols>
  <sheetData>
    <row r="1" spans="1:11" ht="75.75" customHeight="1">
      <c r="A1" s="491" t="s">
        <v>119</v>
      </c>
      <c r="B1" s="491"/>
      <c r="C1" s="491"/>
      <c r="D1" s="491"/>
      <c r="E1" s="491"/>
      <c r="F1" s="491"/>
      <c r="G1" s="491"/>
      <c r="H1" s="491"/>
      <c r="I1" s="491"/>
      <c r="J1" s="491"/>
      <c r="K1" s="291"/>
    </row>
    <row r="2" spans="1:11" ht="15">
      <c r="A2" s="295" t="s">
        <v>120</v>
      </c>
      <c r="B2" s="295"/>
      <c r="C2" s="295"/>
      <c r="D2" s="295"/>
      <c r="E2" s="295"/>
      <c r="F2" s="295"/>
      <c r="G2" s="295"/>
      <c r="H2" s="295"/>
      <c r="I2" s="295"/>
      <c r="J2" s="296"/>
      <c r="K2" s="291"/>
    </row>
    <row r="3" spans="1:11" ht="15">
      <c r="A3" s="297" t="s">
        <v>121</v>
      </c>
      <c r="B3" s="297"/>
      <c r="C3" s="297"/>
      <c r="D3" s="297"/>
      <c r="E3" s="297"/>
      <c r="F3" s="297"/>
      <c r="G3" s="297"/>
      <c r="H3" s="297"/>
      <c r="I3" s="297"/>
      <c r="J3" s="298"/>
      <c r="K3" s="291"/>
    </row>
    <row r="4" spans="1:11" ht="15">
      <c r="A4" s="297" t="s">
        <v>1373</v>
      </c>
      <c r="B4" s="297"/>
      <c r="C4" s="297"/>
      <c r="D4" s="297"/>
      <c r="E4" s="297"/>
      <c r="F4" s="297"/>
      <c r="G4" s="297"/>
      <c r="H4" s="297"/>
      <c r="I4" s="297"/>
      <c r="J4" s="298"/>
      <c r="K4" s="291"/>
    </row>
    <row r="5" spans="1:11" ht="15">
      <c r="A5" s="297" t="s">
        <v>122</v>
      </c>
      <c r="B5" s="297"/>
      <c r="C5" s="297"/>
      <c r="D5" s="297"/>
      <c r="E5" s="297"/>
      <c r="F5" s="297"/>
      <c r="G5" s="297"/>
      <c r="H5" s="297"/>
      <c r="I5" s="297"/>
      <c r="J5" s="298"/>
      <c r="K5" s="291"/>
    </row>
    <row r="6" spans="1:11" ht="15">
      <c r="A6" s="297" t="s">
        <v>1375</v>
      </c>
      <c r="B6" s="297"/>
      <c r="C6" s="297"/>
      <c r="D6" s="297"/>
      <c r="E6" s="297"/>
      <c r="F6" s="297"/>
      <c r="G6" s="297"/>
      <c r="H6" s="297"/>
      <c r="I6" s="297"/>
      <c r="J6" s="298"/>
      <c r="K6" s="299"/>
    </row>
    <row r="7" spans="1:11" ht="14.25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9"/>
    </row>
    <row r="8" spans="1:11" ht="30.75">
      <c r="A8" s="307" t="s">
        <v>924</v>
      </c>
      <c r="B8" s="307" t="s">
        <v>632</v>
      </c>
      <c r="C8" s="307" t="s">
        <v>633</v>
      </c>
      <c r="D8" s="307" t="s">
        <v>123</v>
      </c>
      <c r="E8" s="307" t="s">
        <v>634</v>
      </c>
      <c r="F8" s="307" t="s">
        <v>1205</v>
      </c>
      <c r="G8" s="307" t="s">
        <v>636</v>
      </c>
      <c r="H8" s="307" t="s">
        <v>637</v>
      </c>
      <c r="I8" s="307" t="s">
        <v>707</v>
      </c>
      <c r="J8" s="307"/>
      <c r="K8" s="303"/>
    </row>
    <row r="9" spans="1:11" ht="14.25">
      <c r="A9" s="304">
        <v>1</v>
      </c>
      <c r="B9" s="306" t="s">
        <v>124</v>
      </c>
      <c r="C9" s="306" t="s">
        <v>1038</v>
      </c>
      <c r="D9" s="306" t="s">
        <v>125</v>
      </c>
      <c r="E9" s="305">
        <v>7</v>
      </c>
      <c r="F9" s="306" t="s">
        <v>1485</v>
      </c>
      <c r="G9" s="304">
        <v>30</v>
      </c>
      <c r="H9" s="304" t="s">
        <v>686</v>
      </c>
      <c r="I9" s="304" t="s">
        <v>126</v>
      </c>
      <c r="J9" s="293"/>
      <c r="K9" s="299"/>
    </row>
    <row r="10" spans="1:11" ht="14.25">
      <c r="A10" s="304">
        <v>2</v>
      </c>
      <c r="B10" s="306" t="s">
        <v>1498</v>
      </c>
      <c r="C10" s="306" t="s">
        <v>858</v>
      </c>
      <c r="D10" s="306" t="s">
        <v>127</v>
      </c>
      <c r="E10" s="305">
        <v>7</v>
      </c>
      <c r="F10" s="306" t="s">
        <v>785</v>
      </c>
      <c r="G10" s="304">
        <v>27</v>
      </c>
      <c r="H10" s="304" t="s">
        <v>642</v>
      </c>
      <c r="I10" s="304" t="s">
        <v>128</v>
      </c>
      <c r="J10" s="293"/>
      <c r="K10" s="299"/>
    </row>
    <row r="11" spans="1:11" ht="14.25">
      <c r="A11" s="304">
        <v>3</v>
      </c>
      <c r="B11" s="306" t="s">
        <v>129</v>
      </c>
      <c r="C11" s="306" t="s">
        <v>763</v>
      </c>
      <c r="D11" s="306" t="s">
        <v>130</v>
      </c>
      <c r="E11" s="305">
        <v>7</v>
      </c>
      <c r="F11" s="306" t="s">
        <v>662</v>
      </c>
      <c r="G11" s="304">
        <v>20</v>
      </c>
      <c r="H11" s="304" t="s">
        <v>642</v>
      </c>
      <c r="I11" s="304" t="s">
        <v>131</v>
      </c>
      <c r="J11" s="293"/>
      <c r="K11" s="299"/>
    </row>
    <row r="12" spans="1:11" ht="14.25">
      <c r="A12" s="304">
        <v>4</v>
      </c>
      <c r="B12" s="306" t="s">
        <v>754</v>
      </c>
      <c r="C12" s="306" t="s">
        <v>652</v>
      </c>
      <c r="D12" s="306" t="s">
        <v>132</v>
      </c>
      <c r="E12" s="305">
        <v>7</v>
      </c>
      <c r="F12" s="306" t="s">
        <v>698</v>
      </c>
      <c r="G12" s="304">
        <v>39</v>
      </c>
      <c r="H12" s="304" t="s">
        <v>642</v>
      </c>
      <c r="I12" s="304"/>
      <c r="J12" s="293"/>
      <c r="K12" s="299"/>
    </row>
    <row r="13" spans="1:11" ht="14.25">
      <c r="A13" s="304">
        <v>5</v>
      </c>
      <c r="B13" s="306" t="s">
        <v>1501</v>
      </c>
      <c r="C13" s="306" t="s">
        <v>900</v>
      </c>
      <c r="D13" s="306" t="s">
        <v>127</v>
      </c>
      <c r="E13" s="305">
        <v>7</v>
      </c>
      <c r="F13" s="306" t="s">
        <v>789</v>
      </c>
      <c r="G13" s="304">
        <v>36</v>
      </c>
      <c r="H13" s="304" t="s">
        <v>642</v>
      </c>
      <c r="I13" s="304" t="s">
        <v>133</v>
      </c>
      <c r="J13" s="293"/>
      <c r="K13" s="299"/>
    </row>
    <row r="14" spans="1:11" ht="14.25">
      <c r="A14" s="304">
        <v>6</v>
      </c>
      <c r="B14" s="306" t="s">
        <v>1503</v>
      </c>
      <c r="C14" s="306" t="s">
        <v>755</v>
      </c>
      <c r="D14" s="306" t="s">
        <v>134</v>
      </c>
      <c r="E14" s="305">
        <v>7</v>
      </c>
      <c r="F14" s="306" t="s">
        <v>680</v>
      </c>
      <c r="G14" s="304">
        <v>17</v>
      </c>
      <c r="H14" s="304" t="s">
        <v>686</v>
      </c>
      <c r="I14" s="304" t="s">
        <v>135</v>
      </c>
      <c r="J14" s="293"/>
      <c r="K14" s="299"/>
    </row>
    <row r="15" spans="1:11" ht="14.25">
      <c r="A15" s="304">
        <v>7</v>
      </c>
      <c r="B15" s="306" t="s">
        <v>136</v>
      </c>
      <c r="C15" s="306" t="s">
        <v>831</v>
      </c>
      <c r="D15" s="306" t="s">
        <v>137</v>
      </c>
      <c r="E15" s="305">
        <v>7</v>
      </c>
      <c r="F15" s="306" t="s">
        <v>656</v>
      </c>
      <c r="G15" s="304">
        <v>30</v>
      </c>
      <c r="H15" s="304" t="s">
        <v>642</v>
      </c>
      <c r="I15" s="304" t="s">
        <v>138</v>
      </c>
      <c r="J15" s="293"/>
      <c r="K15" s="299"/>
    </row>
    <row r="16" spans="1:11" ht="14.25">
      <c r="A16" s="304">
        <v>8</v>
      </c>
      <c r="B16" s="306" t="s">
        <v>892</v>
      </c>
      <c r="C16" s="306" t="s">
        <v>647</v>
      </c>
      <c r="D16" s="306" t="s">
        <v>139</v>
      </c>
      <c r="E16" s="305">
        <v>7</v>
      </c>
      <c r="F16" s="306" t="s">
        <v>842</v>
      </c>
      <c r="G16" s="304">
        <v>23</v>
      </c>
      <c r="H16" s="304" t="s">
        <v>642</v>
      </c>
      <c r="I16" s="304" t="s">
        <v>140</v>
      </c>
      <c r="J16" s="293"/>
      <c r="K16" s="299"/>
    </row>
    <row r="17" spans="1:11" ht="14.25">
      <c r="A17" s="304">
        <v>9</v>
      </c>
      <c r="B17" s="306" t="s">
        <v>914</v>
      </c>
      <c r="C17" s="306" t="s">
        <v>697</v>
      </c>
      <c r="D17" s="306" t="s">
        <v>141</v>
      </c>
      <c r="E17" s="305">
        <v>7</v>
      </c>
      <c r="F17" s="306" t="s">
        <v>659</v>
      </c>
      <c r="G17" s="304">
        <v>27</v>
      </c>
      <c r="H17" s="304" t="s">
        <v>642</v>
      </c>
      <c r="I17" s="304" t="s">
        <v>142</v>
      </c>
      <c r="J17" s="293"/>
      <c r="K17" s="299"/>
    </row>
    <row r="18" spans="1:11" ht="14.25">
      <c r="A18" s="304">
        <v>10</v>
      </c>
      <c r="B18" s="306" t="s">
        <v>909</v>
      </c>
      <c r="C18" s="306" t="s">
        <v>895</v>
      </c>
      <c r="D18" s="306" t="s">
        <v>143</v>
      </c>
      <c r="E18" s="305">
        <v>7</v>
      </c>
      <c r="F18" s="306" t="s">
        <v>923</v>
      </c>
      <c r="G18" s="304">
        <v>16</v>
      </c>
      <c r="H18" s="304" t="s">
        <v>642</v>
      </c>
      <c r="I18" s="304" t="s">
        <v>144</v>
      </c>
      <c r="J18" s="293"/>
      <c r="K18" s="299"/>
    </row>
    <row r="19" spans="1:11" ht="14.25">
      <c r="A19" s="304">
        <v>11</v>
      </c>
      <c r="B19" s="306" t="s">
        <v>1436</v>
      </c>
      <c r="C19" s="306" t="s">
        <v>676</v>
      </c>
      <c r="D19" s="306" t="s">
        <v>145</v>
      </c>
      <c r="E19" s="305">
        <v>7</v>
      </c>
      <c r="F19" s="306" t="s">
        <v>664</v>
      </c>
      <c r="G19" s="304">
        <v>24</v>
      </c>
      <c r="H19" s="304" t="s">
        <v>642</v>
      </c>
      <c r="I19" s="304" t="s">
        <v>146</v>
      </c>
      <c r="J19" s="293"/>
      <c r="K19" s="299"/>
    </row>
    <row r="20" spans="1:11" ht="14.25">
      <c r="A20" s="304">
        <v>12</v>
      </c>
      <c r="B20" s="306" t="s">
        <v>1227</v>
      </c>
      <c r="C20" s="306" t="s">
        <v>666</v>
      </c>
      <c r="D20" s="306" t="s">
        <v>141</v>
      </c>
      <c r="E20" s="305">
        <v>7</v>
      </c>
      <c r="F20" s="306" t="s">
        <v>650</v>
      </c>
      <c r="G20" s="304">
        <v>24</v>
      </c>
      <c r="H20" s="304" t="s">
        <v>642</v>
      </c>
      <c r="I20" s="304" t="s">
        <v>147</v>
      </c>
      <c r="J20" s="293"/>
      <c r="K20" s="299"/>
    </row>
    <row r="21" spans="1:11" ht="14.25">
      <c r="A21" s="304">
        <v>13</v>
      </c>
      <c r="B21" s="306" t="s">
        <v>1400</v>
      </c>
      <c r="C21" s="306" t="s">
        <v>658</v>
      </c>
      <c r="D21" s="306" t="s">
        <v>132</v>
      </c>
      <c r="E21" s="305">
        <v>7</v>
      </c>
      <c r="F21" s="306" t="s">
        <v>942</v>
      </c>
      <c r="G21" s="304">
        <v>13</v>
      </c>
      <c r="H21" s="304" t="s">
        <v>686</v>
      </c>
      <c r="I21" s="304" t="s">
        <v>148</v>
      </c>
      <c r="J21" s="293"/>
      <c r="K21" s="299"/>
    </row>
    <row r="22" spans="1:11" ht="14.25">
      <c r="A22" s="304">
        <v>14</v>
      </c>
      <c r="B22" s="306" t="s">
        <v>19</v>
      </c>
      <c r="C22" s="306" t="s">
        <v>20</v>
      </c>
      <c r="D22" s="306" t="s">
        <v>149</v>
      </c>
      <c r="E22" s="305">
        <v>7</v>
      </c>
      <c r="F22" s="306" t="s">
        <v>641</v>
      </c>
      <c r="G22" s="304">
        <v>37</v>
      </c>
      <c r="H22" s="304" t="s">
        <v>642</v>
      </c>
      <c r="I22" s="304" t="s">
        <v>150</v>
      </c>
      <c r="J22" s="293"/>
      <c r="K22" s="299"/>
    </row>
    <row r="23" spans="1:11" ht="14.25">
      <c r="A23" s="304">
        <v>15</v>
      </c>
      <c r="B23" s="306" t="s">
        <v>1062</v>
      </c>
      <c r="C23" s="306" t="s">
        <v>1378</v>
      </c>
      <c r="D23" s="306" t="s">
        <v>151</v>
      </c>
      <c r="E23" s="305">
        <v>7</v>
      </c>
      <c r="F23" s="306" t="s">
        <v>1048</v>
      </c>
      <c r="G23" s="304">
        <v>17</v>
      </c>
      <c r="H23" s="304" t="s">
        <v>686</v>
      </c>
      <c r="I23" s="304" t="s">
        <v>152</v>
      </c>
      <c r="J23" s="293"/>
      <c r="K23" s="299"/>
    </row>
    <row r="24" spans="1:11" ht="14.25">
      <c r="A24" s="304">
        <v>16</v>
      </c>
      <c r="B24" s="306" t="s">
        <v>1219</v>
      </c>
      <c r="C24" s="306" t="s">
        <v>700</v>
      </c>
      <c r="D24" s="306" t="s">
        <v>153</v>
      </c>
      <c r="E24" s="305">
        <v>7</v>
      </c>
      <c r="F24" s="306" t="s">
        <v>1012</v>
      </c>
      <c r="G24" s="304">
        <v>23</v>
      </c>
      <c r="H24" s="304" t="s">
        <v>686</v>
      </c>
      <c r="I24" s="304" t="s">
        <v>1245</v>
      </c>
      <c r="J24" s="293"/>
      <c r="K24" s="299"/>
    </row>
    <row r="25" spans="1:11" ht="14.25">
      <c r="A25" s="304">
        <v>17</v>
      </c>
      <c r="B25" s="306" t="s">
        <v>154</v>
      </c>
      <c r="C25" s="306" t="s">
        <v>155</v>
      </c>
      <c r="D25" s="306" t="s">
        <v>156</v>
      </c>
      <c r="E25" s="305">
        <v>7</v>
      </c>
      <c r="F25" s="306" t="s">
        <v>791</v>
      </c>
      <c r="G25" s="304">
        <v>18</v>
      </c>
      <c r="H25" s="304" t="s">
        <v>642</v>
      </c>
      <c r="I25" s="304" t="s">
        <v>157</v>
      </c>
      <c r="J25" s="293"/>
      <c r="K25" s="299"/>
    </row>
    <row r="26" spans="1:11" ht="14.25">
      <c r="A26" s="304">
        <v>18</v>
      </c>
      <c r="B26" s="306" t="s">
        <v>1530</v>
      </c>
      <c r="C26" s="306" t="s">
        <v>895</v>
      </c>
      <c r="D26" s="306" t="s">
        <v>158</v>
      </c>
      <c r="E26" s="306">
        <v>8</v>
      </c>
      <c r="F26" s="306" t="s">
        <v>971</v>
      </c>
      <c r="G26" s="306">
        <v>12</v>
      </c>
      <c r="H26" s="306" t="s">
        <v>642</v>
      </c>
      <c r="I26" s="304" t="s">
        <v>159</v>
      </c>
      <c r="J26" s="311"/>
      <c r="K26" s="311"/>
    </row>
    <row r="27" spans="1:11" ht="14.25">
      <c r="A27" s="304">
        <v>19</v>
      </c>
      <c r="B27" s="306" t="s">
        <v>160</v>
      </c>
      <c r="C27" s="306" t="s">
        <v>763</v>
      </c>
      <c r="D27" s="306" t="s">
        <v>161</v>
      </c>
      <c r="E27" s="306">
        <v>8</v>
      </c>
      <c r="F27" s="306" t="s">
        <v>662</v>
      </c>
      <c r="G27" s="306">
        <v>30</v>
      </c>
      <c r="H27" s="306" t="s">
        <v>642</v>
      </c>
      <c r="I27" s="304" t="s">
        <v>162</v>
      </c>
      <c r="J27" s="293"/>
      <c r="K27" s="293"/>
    </row>
    <row r="28" spans="1:11" ht="14.25">
      <c r="A28" s="304">
        <v>20</v>
      </c>
      <c r="B28" s="306" t="s">
        <v>163</v>
      </c>
      <c r="C28" s="306" t="s">
        <v>737</v>
      </c>
      <c r="D28" s="306" t="s">
        <v>164</v>
      </c>
      <c r="E28" s="306">
        <v>8</v>
      </c>
      <c r="F28" s="306" t="s">
        <v>789</v>
      </c>
      <c r="G28" s="306">
        <v>36</v>
      </c>
      <c r="H28" s="306" t="s">
        <v>642</v>
      </c>
      <c r="I28" s="304" t="s">
        <v>165</v>
      </c>
      <c r="J28" s="293"/>
      <c r="K28" s="293"/>
    </row>
    <row r="29" spans="1:11" ht="14.25">
      <c r="A29" s="304">
        <v>21</v>
      </c>
      <c r="B29" s="306" t="s">
        <v>166</v>
      </c>
      <c r="C29" s="306" t="s">
        <v>988</v>
      </c>
      <c r="D29" s="306" t="s">
        <v>167</v>
      </c>
      <c r="E29" s="306">
        <v>8</v>
      </c>
      <c r="F29" s="306" t="s">
        <v>680</v>
      </c>
      <c r="G29" s="306">
        <v>31</v>
      </c>
      <c r="H29" s="306" t="s">
        <v>642</v>
      </c>
      <c r="I29" s="304" t="s">
        <v>168</v>
      </c>
      <c r="J29" s="310"/>
      <c r="K29" s="310"/>
    </row>
    <row r="30" spans="1:11" ht="15">
      <c r="A30" s="304">
        <v>22</v>
      </c>
      <c r="B30" s="306" t="s">
        <v>169</v>
      </c>
      <c r="C30" s="306" t="s">
        <v>1156</v>
      </c>
      <c r="D30" s="306" t="s">
        <v>167</v>
      </c>
      <c r="E30" s="306">
        <v>8</v>
      </c>
      <c r="F30" s="306" t="s">
        <v>1042</v>
      </c>
      <c r="G30" s="306">
        <v>23</v>
      </c>
      <c r="H30" s="306" t="s">
        <v>642</v>
      </c>
      <c r="I30" s="304" t="s">
        <v>170</v>
      </c>
      <c r="J30" s="313"/>
      <c r="K30" s="313"/>
    </row>
    <row r="31" spans="1:11" ht="14.25">
      <c r="A31" s="304">
        <v>23</v>
      </c>
      <c r="B31" s="306" t="s">
        <v>966</v>
      </c>
      <c r="C31" s="306" t="s">
        <v>831</v>
      </c>
      <c r="D31" s="306" t="s">
        <v>143</v>
      </c>
      <c r="E31" s="306">
        <v>8</v>
      </c>
      <c r="F31" s="306" t="s">
        <v>673</v>
      </c>
      <c r="G31" s="306">
        <v>40</v>
      </c>
      <c r="H31" s="306" t="s">
        <v>642</v>
      </c>
      <c r="I31" s="304" t="s">
        <v>171</v>
      </c>
      <c r="J31" s="312"/>
      <c r="K31" s="312"/>
    </row>
    <row r="32" spans="1:11" ht="14.25">
      <c r="A32" s="304">
        <v>24</v>
      </c>
      <c r="B32" s="306" t="s">
        <v>1773</v>
      </c>
      <c r="C32" s="306" t="s">
        <v>672</v>
      </c>
      <c r="D32" s="306" t="s">
        <v>132</v>
      </c>
      <c r="E32" s="306">
        <v>8</v>
      </c>
      <c r="F32" s="306" t="s">
        <v>673</v>
      </c>
      <c r="G32" s="306">
        <v>40</v>
      </c>
      <c r="H32" s="306" t="s">
        <v>642</v>
      </c>
      <c r="I32" s="304" t="s">
        <v>172</v>
      </c>
      <c r="J32" s="312"/>
      <c r="K32" s="312"/>
    </row>
    <row r="33" spans="1:11" ht="14.25">
      <c r="A33" s="304">
        <v>25</v>
      </c>
      <c r="B33" s="306" t="s">
        <v>173</v>
      </c>
      <c r="C33" s="306" t="s">
        <v>818</v>
      </c>
      <c r="D33" s="306" t="s">
        <v>164</v>
      </c>
      <c r="E33" s="306">
        <v>8</v>
      </c>
      <c r="F33" s="306" t="s">
        <v>843</v>
      </c>
      <c r="G33" s="306">
        <v>31</v>
      </c>
      <c r="H33" s="306" t="s">
        <v>642</v>
      </c>
      <c r="I33" s="304" t="s">
        <v>174</v>
      </c>
      <c r="J33" s="312"/>
      <c r="K33" s="312"/>
    </row>
    <row r="34" spans="1:11" ht="14.25">
      <c r="A34" s="304">
        <v>26</v>
      </c>
      <c r="B34" s="306" t="s">
        <v>1035</v>
      </c>
      <c r="C34" s="306" t="s">
        <v>895</v>
      </c>
      <c r="D34" s="306" t="s">
        <v>158</v>
      </c>
      <c r="E34" s="306">
        <v>8</v>
      </c>
      <c r="F34" s="306" t="s">
        <v>843</v>
      </c>
      <c r="G34" s="306">
        <v>30</v>
      </c>
      <c r="H34" s="306" t="s">
        <v>642</v>
      </c>
      <c r="I34" s="304" t="s">
        <v>174</v>
      </c>
      <c r="J34" s="312"/>
      <c r="K34" s="312"/>
    </row>
    <row r="35" spans="1:11" ht="14.25">
      <c r="A35" s="304">
        <v>27</v>
      </c>
      <c r="B35" s="306" t="s">
        <v>175</v>
      </c>
      <c r="C35" s="306" t="s">
        <v>761</v>
      </c>
      <c r="D35" s="306" t="s">
        <v>176</v>
      </c>
      <c r="E35" s="306">
        <v>8</v>
      </c>
      <c r="F35" s="306" t="s">
        <v>659</v>
      </c>
      <c r="G35" s="306">
        <v>40</v>
      </c>
      <c r="H35" s="306" t="s">
        <v>642</v>
      </c>
      <c r="I35" s="304" t="s">
        <v>177</v>
      </c>
      <c r="J35" s="312"/>
      <c r="K35" s="312"/>
    </row>
    <row r="36" spans="1:11" ht="14.25">
      <c r="A36" s="304">
        <v>28</v>
      </c>
      <c r="B36" s="306" t="s">
        <v>1017</v>
      </c>
      <c r="C36" s="306" t="s">
        <v>655</v>
      </c>
      <c r="D36" s="306" t="s">
        <v>143</v>
      </c>
      <c r="E36" s="306">
        <v>8</v>
      </c>
      <c r="F36" s="306" t="s">
        <v>653</v>
      </c>
      <c r="G36" s="306">
        <v>32</v>
      </c>
      <c r="H36" s="306" t="s">
        <v>642</v>
      </c>
      <c r="I36" s="304" t="s">
        <v>178</v>
      </c>
      <c r="J36" s="312"/>
      <c r="K36" s="312"/>
    </row>
    <row r="37" spans="1:11" ht="14.25">
      <c r="A37" s="304">
        <v>29</v>
      </c>
      <c r="B37" s="306" t="s">
        <v>179</v>
      </c>
      <c r="C37" s="306" t="s">
        <v>767</v>
      </c>
      <c r="D37" s="306" t="s">
        <v>143</v>
      </c>
      <c r="E37" s="306">
        <v>8</v>
      </c>
      <c r="F37" s="306" t="s">
        <v>653</v>
      </c>
      <c r="G37" s="306">
        <v>31</v>
      </c>
      <c r="H37" s="306" t="s">
        <v>783</v>
      </c>
      <c r="I37" s="304" t="s">
        <v>178</v>
      </c>
      <c r="J37" s="312"/>
      <c r="K37" s="312"/>
    </row>
    <row r="38" spans="1:11" ht="14.25">
      <c r="A38" s="304">
        <v>30</v>
      </c>
      <c r="B38" s="306" t="s">
        <v>1773</v>
      </c>
      <c r="C38" s="306" t="s">
        <v>180</v>
      </c>
      <c r="D38" s="306" t="s">
        <v>156</v>
      </c>
      <c r="E38" s="306">
        <v>8</v>
      </c>
      <c r="F38" s="306" t="s">
        <v>684</v>
      </c>
      <c r="G38" s="306">
        <v>37</v>
      </c>
      <c r="H38" s="306" t="s">
        <v>642</v>
      </c>
      <c r="I38" s="304" t="s">
        <v>181</v>
      </c>
      <c r="J38" s="312"/>
      <c r="K38" s="312"/>
    </row>
    <row r="39" spans="1:11" ht="14.25">
      <c r="A39" s="304">
        <v>31</v>
      </c>
      <c r="B39" s="306" t="s">
        <v>1414</v>
      </c>
      <c r="C39" s="306" t="s">
        <v>917</v>
      </c>
      <c r="D39" s="306" t="s">
        <v>137</v>
      </c>
      <c r="E39" s="306">
        <v>8</v>
      </c>
      <c r="F39" s="306" t="s">
        <v>787</v>
      </c>
      <c r="G39" s="306">
        <v>30</v>
      </c>
      <c r="H39" s="306" t="s">
        <v>642</v>
      </c>
      <c r="I39" s="304" t="s">
        <v>182</v>
      </c>
      <c r="J39" s="312"/>
      <c r="K39" s="312"/>
    </row>
    <row r="40" spans="1:11" ht="14.25">
      <c r="A40" s="304">
        <v>32</v>
      </c>
      <c r="B40" s="306" t="s">
        <v>183</v>
      </c>
      <c r="C40" s="306" t="s">
        <v>895</v>
      </c>
      <c r="D40" s="306" t="s">
        <v>184</v>
      </c>
      <c r="E40" s="306">
        <v>8</v>
      </c>
      <c r="F40" s="306" t="s">
        <v>787</v>
      </c>
      <c r="G40" s="306">
        <v>25</v>
      </c>
      <c r="H40" s="306" t="s">
        <v>686</v>
      </c>
      <c r="I40" s="304" t="s">
        <v>185</v>
      </c>
      <c r="J40" s="312"/>
      <c r="K40" s="312"/>
    </row>
    <row r="41" spans="1:11" ht="14.25">
      <c r="A41" s="304">
        <v>33</v>
      </c>
      <c r="B41" s="306" t="s">
        <v>186</v>
      </c>
      <c r="C41" s="306" t="s">
        <v>187</v>
      </c>
      <c r="D41" s="306" t="s">
        <v>156</v>
      </c>
      <c r="E41" s="306">
        <v>8</v>
      </c>
      <c r="F41" s="306" t="s">
        <v>645</v>
      </c>
      <c r="G41" s="306">
        <v>32</v>
      </c>
      <c r="H41" s="306" t="s">
        <v>642</v>
      </c>
      <c r="I41" s="304" t="s">
        <v>188</v>
      </c>
      <c r="J41" s="292"/>
      <c r="K41" s="292"/>
    </row>
    <row r="42" spans="1:11" ht="14.25">
      <c r="A42" s="304">
        <v>34</v>
      </c>
      <c r="B42" s="306" t="s">
        <v>189</v>
      </c>
      <c r="C42" s="306" t="s">
        <v>761</v>
      </c>
      <c r="D42" s="306" t="s">
        <v>190</v>
      </c>
      <c r="E42" s="306">
        <v>8</v>
      </c>
      <c r="F42" s="306" t="s">
        <v>999</v>
      </c>
      <c r="G42" s="306">
        <v>9</v>
      </c>
      <c r="H42" s="306" t="s">
        <v>686</v>
      </c>
      <c r="I42" s="304" t="s">
        <v>191</v>
      </c>
      <c r="J42" s="293"/>
      <c r="K42" s="293"/>
    </row>
    <row r="43" spans="1:11" ht="14.25">
      <c r="A43" s="304">
        <v>35</v>
      </c>
      <c r="B43" s="306" t="s">
        <v>192</v>
      </c>
      <c r="C43" s="306" t="s">
        <v>818</v>
      </c>
      <c r="D43" s="306" t="s">
        <v>164</v>
      </c>
      <c r="E43" s="306">
        <v>8</v>
      </c>
      <c r="F43" s="306" t="s">
        <v>667</v>
      </c>
      <c r="G43" s="306">
        <v>22</v>
      </c>
      <c r="H43" s="306" t="s">
        <v>642</v>
      </c>
      <c r="I43" s="304" t="s">
        <v>193</v>
      </c>
      <c r="J43" s="156"/>
      <c r="K43" s="156"/>
    </row>
    <row r="44" spans="1:11" ht="14.25">
      <c r="A44" s="304">
        <v>36</v>
      </c>
      <c r="B44" s="306" t="s">
        <v>194</v>
      </c>
      <c r="C44" s="306" t="s">
        <v>195</v>
      </c>
      <c r="D44" s="306" t="s">
        <v>167</v>
      </c>
      <c r="E44" s="306">
        <v>8</v>
      </c>
      <c r="F44" s="306" t="s">
        <v>667</v>
      </c>
      <c r="G44" s="306">
        <v>19</v>
      </c>
      <c r="H44" s="306" t="s">
        <v>686</v>
      </c>
      <c r="I44" s="304" t="s">
        <v>196</v>
      </c>
      <c r="J44" s="309"/>
      <c r="K44" s="309"/>
    </row>
    <row r="45" spans="1:11" ht="14.25">
      <c r="A45" s="304">
        <v>37</v>
      </c>
      <c r="B45" s="306" t="s">
        <v>197</v>
      </c>
      <c r="C45" s="306" t="s">
        <v>198</v>
      </c>
      <c r="D45" s="306" t="s">
        <v>199</v>
      </c>
      <c r="E45" s="306">
        <v>8</v>
      </c>
      <c r="F45" s="306" t="s">
        <v>677</v>
      </c>
      <c r="G45" s="306">
        <v>22</v>
      </c>
      <c r="H45" s="306" t="s">
        <v>642</v>
      </c>
      <c r="I45" s="304" t="s">
        <v>200</v>
      </c>
      <c r="J45" s="294"/>
      <c r="K45" s="304"/>
    </row>
    <row r="46" spans="1:11" ht="14.25">
      <c r="A46" s="304">
        <v>38</v>
      </c>
      <c r="B46" s="306" t="s">
        <v>1259</v>
      </c>
      <c r="C46" s="306" t="s">
        <v>697</v>
      </c>
      <c r="D46" s="306" t="s">
        <v>153</v>
      </c>
      <c r="E46" s="306">
        <v>8</v>
      </c>
      <c r="F46" s="306" t="s">
        <v>670</v>
      </c>
      <c r="G46" s="306"/>
      <c r="H46" s="306" t="s">
        <v>642</v>
      </c>
      <c r="I46" s="304" t="s">
        <v>201</v>
      </c>
      <c r="J46" s="304"/>
      <c r="K46" s="304"/>
    </row>
    <row r="47" spans="1:11" ht="14.25">
      <c r="A47" s="304">
        <v>39</v>
      </c>
      <c r="B47" s="306" t="s">
        <v>1054</v>
      </c>
      <c r="C47" s="306" t="s">
        <v>1055</v>
      </c>
      <c r="D47" s="306" t="s">
        <v>202</v>
      </c>
      <c r="E47" s="306">
        <v>8</v>
      </c>
      <c r="F47" s="306" t="s">
        <v>670</v>
      </c>
      <c r="G47" s="306"/>
      <c r="H47" s="306" t="s">
        <v>686</v>
      </c>
      <c r="I47" s="304" t="s">
        <v>203</v>
      </c>
      <c r="J47" s="304"/>
      <c r="K47" s="304"/>
    </row>
    <row r="48" spans="1:11" ht="14.25">
      <c r="A48" s="304">
        <v>40</v>
      </c>
      <c r="B48" s="306" t="s">
        <v>204</v>
      </c>
      <c r="C48" s="306" t="s">
        <v>205</v>
      </c>
      <c r="D48" s="306" t="s">
        <v>206</v>
      </c>
      <c r="E48" s="306">
        <v>8</v>
      </c>
      <c r="F48" s="306" t="s">
        <v>641</v>
      </c>
      <c r="G48" s="306">
        <v>24</v>
      </c>
      <c r="H48" s="306" t="s">
        <v>783</v>
      </c>
      <c r="I48" s="304" t="s">
        <v>207</v>
      </c>
      <c r="J48" s="304"/>
      <c r="K48" s="304"/>
    </row>
    <row r="50" spans="1:11" ht="46.5">
      <c r="A50" s="307" t="s">
        <v>924</v>
      </c>
      <c r="B50" s="307" t="s">
        <v>632</v>
      </c>
      <c r="C50" s="307" t="s">
        <v>633</v>
      </c>
      <c r="D50" s="307" t="s">
        <v>123</v>
      </c>
      <c r="E50" s="307" t="s">
        <v>634</v>
      </c>
      <c r="F50" s="307" t="s">
        <v>1205</v>
      </c>
      <c r="G50" s="307" t="s">
        <v>636</v>
      </c>
      <c r="H50" s="307" t="s">
        <v>637</v>
      </c>
      <c r="I50" s="307" t="s">
        <v>707</v>
      </c>
      <c r="J50" s="307" t="s">
        <v>1403</v>
      </c>
      <c r="K50" s="307" t="s">
        <v>925</v>
      </c>
    </row>
    <row r="51" spans="1:11" ht="14.25">
      <c r="A51" s="304">
        <v>1</v>
      </c>
      <c r="B51" s="306" t="s">
        <v>208</v>
      </c>
      <c r="C51" s="306" t="s">
        <v>949</v>
      </c>
      <c r="D51" s="306" t="s">
        <v>164</v>
      </c>
      <c r="E51" s="306">
        <v>9</v>
      </c>
      <c r="F51" s="306" t="s">
        <v>788</v>
      </c>
      <c r="G51" s="306">
        <v>24</v>
      </c>
      <c r="H51" s="306" t="s">
        <v>642</v>
      </c>
      <c r="I51" s="304" t="s">
        <v>209</v>
      </c>
      <c r="J51" s="304"/>
      <c r="K51" s="293"/>
    </row>
    <row r="52" spans="1:11" ht="14.25">
      <c r="A52" s="304">
        <v>2</v>
      </c>
      <c r="B52" s="306" t="s">
        <v>210</v>
      </c>
      <c r="C52" s="306" t="s">
        <v>700</v>
      </c>
      <c r="D52" s="306" t="s">
        <v>211</v>
      </c>
      <c r="E52" s="306">
        <v>9</v>
      </c>
      <c r="F52" s="306" t="s">
        <v>680</v>
      </c>
      <c r="G52" s="306">
        <v>21</v>
      </c>
      <c r="H52" s="306" t="s">
        <v>642</v>
      </c>
      <c r="I52" s="304" t="s">
        <v>135</v>
      </c>
      <c r="J52" s="304"/>
      <c r="K52" s="293"/>
    </row>
    <row r="53" spans="1:11" ht="14.25">
      <c r="A53" s="304">
        <v>3</v>
      </c>
      <c r="B53" s="306" t="s">
        <v>1544</v>
      </c>
      <c r="C53" s="306" t="s">
        <v>751</v>
      </c>
      <c r="D53" s="306" t="s">
        <v>212</v>
      </c>
      <c r="E53" s="306">
        <v>9</v>
      </c>
      <c r="F53" s="306" t="s">
        <v>1042</v>
      </c>
      <c r="G53" s="306">
        <v>21</v>
      </c>
      <c r="H53" s="306" t="s">
        <v>642</v>
      </c>
      <c r="I53" s="304" t="s">
        <v>170</v>
      </c>
      <c r="J53" s="304"/>
      <c r="K53" s="293"/>
    </row>
    <row r="54" spans="1:11" ht="14.25">
      <c r="A54" s="304">
        <v>4</v>
      </c>
      <c r="B54" s="306" t="s">
        <v>750</v>
      </c>
      <c r="C54" s="306" t="s">
        <v>751</v>
      </c>
      <c r="D54" s="306" t="s">
        <v>141</v>
      </c>
      <c r="E54" s="306">
        <v>9</v>
      </c>
      <c r="F54" s="306" t="s">
        <v>656</v>
      </c>
      <c r="G54" s="306">
        <v>38</v>
      </c>
      <c r="H54" s="306" t="s">
        <v>686</v>
      </c>
      <c r="I54" s="304" t="s">
        <v>138</v>
      </c>
      <c r="J54" s="304"/>
      <c r="K54" s="293"/>
    </row>
    <row r="55" spans="1:11" ht="14.25">
      <c r="A55" s="304">
        <v>5</v>
      </c>
      <c r="B55" s="306" t="s">
        <v>1541</v>
      </c>
      <c r="C55" s="306" t="s">
        <v>683</v>
      </c>
      <c r="D55" s="306" t="s">
        <v>213</v>
      </c>
      <c r="E55" s="306">
        <v>9</v>
      </c>
      <c r="F55" s="306" t="s">
        <v>659</v>
      </c>
      <c r="G55" s="306">
        <v>35</v>
      </c>
      <c r="H55" s="306" t="s">
        <v>642</v>
      </c>
      <c r="I55" s="304" t="s">
        <v>177</v>
      </c>
      <c r="J55" s="304"/>
      <c r="K55" s="156"/>
    </row>
    <row r="56" spans="1:11" ht="14.25">
      <c r="A56" s="304">
        <v>6</v>
      </c>
      <c r="B56" s="306" t="s">
        <v>1300</v>
      </c>
      <c r="C56" s="306" t="s">
        <v>683</v>
      </c>
      <c r="D56" s="306" t="s">
        <v>184</v>
      </c>
      <c r="E56" s="306">
        <v>9</v>
      </c>
      <c r="F56" s="306" t="s">
        <v>653</v>
      </c>
      <c r="G56" s="306">
        <v>43</v>
      </c>
      <c r="H56" s="306" t="s">
        <v>642</v>
      </c>
      <c r="I56" s="304" t="s">
        <v>214</v>
      </c>
      <c r="J56" s="304"/>
      <c r="K56" s="306" t="s">
        <v>642</v>
      </c>
    </row>
    <row r="57" spans="1:11" ht="14.25">
      <c r="A57" s="304">
        <v>7</v>
      </c>
      <c r="B57" s="306" t="s">
        <v>215</v>
      </c>
      <c r="C57" s="306" t="s">
        <v>860</v>
      </c>
      <c r="D57" s="306" t="s">
        <v>216</v>
      </c>
      <c r="E57" s="306">
        <v>9</v>
      </c>
      <c r="F57" s="306" t="s">
        <v>653</v>
      </c>
      <c r="G57" s="306">
        <v>39</v>
      </c>
      <c r="H57" s="306" t="s">
        <v>783</v>
      </c>
      <c r="I57" s="304" t="s">
        <v>214</v>
      </c>
      <c r="J57" s="304"/>
      <c r="K57" s="309"/>
    </row>
    <row r="58" spans="1:11" ht="14.25">
      <c r="A58" s="304">
        <v>8</v>
      </c>
      <c r="B58" s="306" t="s">
        <v>217</v>
      </c>
      <c r="C58" s="306" t="s">
        <v>683</v>
      </c>
      <c r="D58" s="306" t="s">
        <v>153</v>
      </c>
      <c r="E58" s="306">
        <v>9</v>
      </c>
      <c r="F58" s="306" t="s">
        <v>684</v>
      </c>
      <c r="G58" s="306">
        <v>45</v>
      </c>
      <c r="H58" s="306" t="s">
        <v>642</v>
      </c>
      <c r="I58" s="304" t="s">
        <v>218</v>
      </c>
      <c r="J58" s="304"/>
      <c r="K58" s="158"/>
    </row>
    <row r="59" spans="1:11" ht="14.25">
      <c r="A59" s="304">
        <v>9</v>
      </c>
      <c r="B59" s="306" t="s">
        <v>219</v>
      </c>
      <c r="C59" s="306" t="s">
        <v>895</v>
      </c>
      <c r="D59" s="306" t="s">
        <v>153</v>
      </c>
      <c r="E59" s="306">
        <v>9</v>
      </c>
      <c r="F59" s="306" t="s">
        <v>645</v>
      </c>
      <c r="G59" s="306">
        <v>13</v>
      </c>
      <c r="H59" s="306" t="s">
        <v>642</v>
      </c>
      <c r="I59" s="304" t="s">
        <v>188</v>
      </c>
      <c r="J59" s="304"/>
      <c r="K59" s="304"/>
    </row>
    <row r="60" spans="1:11" ht="14.25">
      <c r="A60" s="304">
        <v>10</v>
      </c>
      <c r="B60" s="306" t="s">
        <v>220</v>
      </c>
      <c r="C60" s="306" t="s">
        <v>649</v>
      </c>
      <c r="D60" s="306" t="s">
        <v>143</v>
      </c>
      <c r="E60" s="306">
        <v>9</v>
      </c>
      <c r="F60" s="306" t="s">
        <v>999</v>
      </c>
      <c r="G60" s="306">
        <v>12</v>
      </c>
      <c r="H60" s="306" t="s">
        <v>642</v>
      </c>
      <c r="I60" s="304" t="s">
        <v>191</v>
      </c>
      <c r="J60" s="304"/>
      <c r="K60" s="304"/>
    </row>
    <row r="61" spans="1:11" ht="14.25">
      <c r="A61" s="304">
        <v>11</v>
      </c>
      <c r="B61" s="306" t="s">
        <v>1783</v>
      </c>
      <c r="C61" s="306" t="s">
        <v>697</v>
      </c>
      <c r="D61" s="306" t="s">
        <v>221</v>
      </c>
      <c r="E61" s="306">
        <v>9</v>
      </c>
      <c r="F61" s="306" t="s">
        <v>999</v>
      </c>
      <c r="G61" s="306">
        <v>10</v>
      </c>
      <c r="H61" s="306" t="s">
        <v>686</v>
      </c>
      <c r="I61" s="304" t="s">
        <v>191</v>
      </c>
      <c r="J61" s="304"/>
      <c r="K61" s="304"/>
    </row>
    <row r="62" spans="1:11" ht="14.25">
      <c r="A62" s="304">
        <v>12</v>
      </c>
      <c r="B62" s="306" t="s">
        <v>222</v>
      </c>
      <c r="C62" s="306" t="s">
        <v>647</v>
      </c>
      <c r="D62" s="306" t="s">
        <v>223</v>
      </c>
      <c r="E62" s="306">
        <v>9</v>
      </c>
      <c r="F62" s="306" t="s">
        <v>677</v>
      </c>
      <c r="G62" s="306">
        <v>22</v>
      </c>
      <c r="H62" s="306" t="s">
        <v>642</v>
      </c>
      <c r="I62" s="304" t="s">
        <v>200</v>
      </c>
      <c r="J62" s="304"/>
      <c r="K62" s="304"/>
    </row>
    <row r="63" spans="1:11" ht="14.25">
      <c r="A63" s="304">
        <v>13</v>
      </c>
      <c r="B63" s="306" t="s">
        <v>1084</v>
      </c>
      <c r="C63" s="306" t="s">
        <v>829</v>
      </c>
      <c r="D63" s="306" t="s">
        <v>212</v>
      </c>
      <c r="E63" s="306">
        <v>9</v>
      </c>
      <c r="F63" s="306" t="s">
        <v>1048</v>
      </c>
      <c r="G63" s="306">
        <v>22</v>
      </c>
      <c r="H63" s="306" t="s">
        <v>686</v>
      </c>
      <c r="I63" s="304" t="s">
        <v>152</v>
      </c>
      <c r="J63" s="304"/>
      <c r="K63" s="304"/>
    </row>
    <row r="64" spans="1:11" ht="14.25">
      <c r="A64" s="304">
        <v>14</v>
      </c>
      <c r="B64" s="306" t="s">
        <v>1524</v>
      </c>
      <c r="C64" s="306" t="s">
        <v>1118</v>
      </c>
      <c r="D64" s="306" t="s">
        <v>224</v>
      </c>
      <c r="E64" s="306">
        <v>10</v>
      </c>
      <c r="F64" s="306" t="s">
        <v>662</v>
      </c>
      <c r="G64" s="306">
        <v>35</v>
      </c>
      <c r="H64" s="306" t="s">
        <v>642</v>
      </c>
      <c r="I64" s="304" t="s">
        <v>225</v>
      </c>
      <c r="J64" s="293"/>
      <c r="K64" s="293"/>
    </row>
    <row r="65" spans="1:11" ht="14.25">
      <c r="A65" s="304">
        <v>15</v>
      </c>
      <c r="B65" s="306" t="s">
        <v>1452</v>
      </c>
      <c r="C65" s="306" t="s">
        <v>700</v>
      </c>
      <c r="D65" s="306" t="s">
        <v>226</v>
      </c>
      <c r="E65" s="306">
        <v>10</v>
      </c>
      <c r="F65" s="306" t="s">
        <v>673</v>
      </c>
      <c r="G65" s="306">
        <v>50</v>
      </c>
      <c r="H65" s="306" t="s">
        <v>686</v>
      </c>
      <c r="I65" s="304" t="s">
        <v>172</v>
      </c>
      <c r="J65" s="308"/>
      <c r="K65" s="304"/>
    </row>
    <row r="66" spans="1:11" ht="14.25">
      <c r="A66" s="304">
        <v>16</v>
      </c>
      <c r="B66" s="306" t="s">
        <v>227</v>
      </c>
      <c r="C66" s="306" t="s">
        <v>829</v>
      </c>
      <c r="D66" s="306" t="s">
        <v>141</v>
      </c>
      <c r="E66" s="306">
        <v>10</v>
      </c>
      <c r="F66" s="306" t="s">
        <v>656</v>
      </c>
      <c r="G66" s="306">
        <v>45</v>
      </c>
      <c r="H66" s="306" t="s">
        <v>642</v>
      </c>
      <c r="I66" s="304" t="s">
        <v>228</v>
      </c>
      <c r="J66" s="293"/>
      <c r="K66" s="304"/>
    </row>
    <row r="67" spans="1:11" ht="14.25">
      <c r="A67" s="304">
        <v>17</v>
      </c>
      <c r="B67" s="306" t="s">
        <v>1098</v>
      </c>
      <c r="C67" s="306" t="s">
        <v>831</v>
      </c>
      <c r="D67" s="306" t="s">
        <v>153</v>
      </c>
      <c r="E67" s="306">
        <v>10</v>
      </c>
      <c r="F67" s="306" t="s">
        <v>842</v>
      </c>
      <c r="G67" s="306">
        <v>28</v>
      </c>
      <c r="H67" s="306" t="s">
        <v>642</v>
      </c>
      <c r="I67" s="304" t="s">
        <v>140</v>
      </c>
      <c r="J67" s="293"/>
      <c r="K67" s="304"/>
    </row>
    <row r="68" spans="1:11" ht="14.25">
      <c r="A68" s="304">
        <v>18</v>
      </c>
      <c r="B68" s="306" t="s">
        <v>229</v>
      </c>
      <c r="C68" s="306" t="s">
        <v>703</v>
      </c>
      <c r="D68" s="306" t="s">
        <v>230</v>
      </c>
      <c r="E68" s="306">
        <v>10</v>
      </c>
      <c r="F68" s="306" t="s">
        <v>1088</v>
      </c>
      <c r="G68" s="306"/>
      <c r="H68" s="306" t="s">
        <v>642</v>
      </c>
      <c r="I68" s="304" t="s">
        <v>231</v>
      </c>
      <c r="J68" s="293"/>
      <c r="K68" s="304"/>
    </row>
    <row r="69" spans="1:11" ht="14.25">
      <c r="A69" s="304">
        <v>19</v>
      </c>
      <c r="B69" s="306" t="s">
        <v>828</v>
      </c>
      <c r="C69" s="306" t="s">
        <v>829</v>
      </c>
      <c r="D69" s="306" t="s">
        <v>137</v>
      </c>
      <c r="E69" s="306">
        <v>10</v>
      </c>
      <c r="F69" s="306" t="s">
        <v>667</v>
      </c>
      <c r="G69" s="306">
        <v>27</v>
      </c>
      <c r="H69" s="306" t="s">
        <v>642</v>
      </c>
      <c r="I69" s="304" t="s">
        <v>193</v>
      </c>
      <c r="J69" s="293"/>
      <c r="K69" s="304"/>
    </row>
    <row r="70" spans="1:11" ht="14.25">
      <c r="A70" s="304">
        <v>20</v>
      </c>
      <c r="B70" s="306" t="s">
        <v>817</v>
      </c>
      <c r="C70" s="306" t="s">
        <v>818</v>
      </c>
      <c r="D70" s="306" t="s">
        <v>232</v>
      </c>
      <c r="E70" s="306">
        <v>10</v>
      </c>
      <c r="F70" s="306" t="s">
        <v>677</v>
      </c>
      <c r="G70" s="306">
        <v>16</v>
      </c>
      <c r="H70" s="306" t="s">
        <v>686</v>
      </c>
      <c r="I70" s="304" t="s">
        <v>233</v>
      </c>
      <c r="J70" s="293"/>
      <c r="K70" s="304"/>
    </row>
    <row r="71" spans="1:11" ht="14.25">
      <c r="A71" s="304">
        <v>21</v>
      </c>
      <c r="B71" s="306" t="s">
        <v>862</v>
      </c>
      <c r="C71" s="306" t="s">
        <v>818</v>
      </c>
      <c r="D71" s="306" t="s">
        <v>199</v>
      </c>
      <c r="E71" s="306">
        <v>11</v>
      </c>
      <c r="F71" s="306" t="s">
        <v>673</v>
      </c>
      <c r="G71" s="306">
        <v>55</v>
      </c>
      <c r="H71" s="306" t="s">
        <v>642</v>
      </c>
      <c r="I71" s="304" t="s">
        <v>171</v>
      </c>
      <c r="J71" s="300"/>
      <c r="K71" s="306" t="s">
        <v>686</v>
      </c>
    </row>
    <row r="72" spans="1:11" ht="14.25">
      <c r="A72" s="304">
        <v>22</v>
      </c>
      <c r="B72" s="306" t="s">
        <v>1348</v>
      </c>
      <c r="C72" s="306" t="s">
        <v>860</v>
      </c>
      <c r="D72" s="306" t="s">
        <v>167</v>
      </c>
      <c r="E72" s="306">
        <v>11</v>
      </c>
      <c r="F72" s="306" t="s">
        <v>673</v>
      </c>
      <c r="G72" s="306">
        <v>54</v>
      </c>
      <c r="H72" s="306" t="s">
        <v>686</v>
      </c>
      <c r="I72" s="304" t="s">
        <v>171</v>
      </c>
      <c r="J72" s="300"/>
      <c r="K72" s="293"/>
    </row>
    <row r="73" spans="1:11" ht="14.25">
      <c r="A73" s="304">
        <v>23</v>
      </c>
      <c r="B73" s="306" t="s">
        <v>1117</v>
      </c>
      <c r="C73" s="306" t="s">
        <v>1118</v>
      </c>
      <c r="D73" s="306" t="s">
        <v>190</v>
      </c>
      <c r="E73" s="306">
        <v>11</v>
      </c>
      <c r="F73" s="306" t="s">
        <v>843</v>
      </c>
      <c r="G73" s="306">
        <v>42</v>
      </c>
      <c r="H73" s="306" t="s">
        <v>642</v>
      </c>
      <c r="I73" s="304" t="s">
        <v>174</v>
      </c>
      <c r="J73" s="301"/>
      <c r="K73" s="293"/>
    </row>
    <row r="74" spans="1:11" ht="14.25">
      <c r="A74" s="304">
        <v>24</v>
      </c>
      <c r="B74" s="306" t="s">
        <v>234</v>
      </c>
      <c r="C74" s="306" t="s">
        <v>669</v>
      </c>
      <c r="D74" s="306" t="s">
        <v>211</v>
      </c>
      <c r="E74" s="306">
        <v>11</v>
      </c>
      <c r="F74" s="306" t="s">
        <v>873</v>
      </c>
      <c r="G74" s="306">
        <v>22</v>
      </c>
      <c r="H74" s="306" t="s">
        <v>642</v>
      </c>
      <c r="I74" s="304" t="s">
        <v>235</v>
      </c>
      <c r="J74" s="302"/>
      <c r="K74" s="293"/>
    </row>
    <row r="75" spans="1:11" ht="14.25">
      <c r="A75" s="304">
        <v>25</v>
      </c>
      <c r="B75" s="306" t="s">
        <v>72</v>
      </c>
      <c r="C75" s="306" t="s">
        <v>700</v>
      </c>
      <c r="D75" s="306" t="s">
        <v>153</v>
      </c>
      <c r="E75" s="306">
        <v>11</v>
      </c>
      <c r="F75" s="306" t="s">
        <v>664</v>
      </c>
      <c r="G75" s="306">
        <v>17</v>
      </c>
      <c r="H75" s="306" t="s">
        <v>642</v>
      </c>
      <c r="I75" s="304" t="s">
        <v>146</v>
      </c>
      <c r="J75" s="301"/>
      <c r="K75" s="304"/>
    </row>
    <row r="76" spans="1:11" ht="14.25">
      <c r="A76" s="304">
        <v>26</v>
      </c>
      <c r="B76" s="306" t="s">
        <v>236</v>
      </c>
      <c r="C76" s="306" t="s">
        <v>1038</v>
      </c>
      <c r="D76" s="306" t="s">
        <v>184</v>
      </c>
      <c r="E76" s="306">
        <v>11</v>
      </c>
      <c r="F76" s="306" t="s">
        <v>787</v>
      </c>
      <c r="G76" s="306">
        <v>44</v>
      </c>
      <c r="H76" s="306" t="s">
        <v>642</v>
      </c>
      <c r="I76" s="304" t="s">
        <v>182</v>
      </c>
      <c r="J76" s="300"/>
      <c r="K76" s="304"/>
    </row>
    <row r="77" spans="1:11" ht="14.25">
      <c r="A77" s="304">
        <v>27</v>
      </c>
      <c r="B77" s="306" t="s">
        <v>1123</v>
      </c>
      <c r="C77" s="306" t="s">
        <v>776</v>
      </c>
      <c r="D77" s="306" t="s">
        <v>202</v>
      </c>
      <c r="E77" s="306">
        <v>11</v>
      </c>
      <c r="F77" s="306" t="s">
        <v>667</v>
      </c>
      <c r="G77" s="306">
        <v>27</v>
      </c>
      <c r="H77" s="306" t="s">
        <v>642</v>
      </c>
      <c r="I77" s="304" t="s">
        <v>237</v>
      </c>
      <c r="J77" s="302"/>
      <c r="K77" s="304"/>
    </row>
    <row r="78" spans="1:11" ht="14.25">
      <c r="A78" s="304">
        <v>28</v>
      </c>
      <c r="B78" s="306" t="s">
        <v>238</v>
      </c>
      <c r="C78" s="306" t="s">
        <v>771</v>
      </c>
      <c r="D78" s="306" t="s">
        <v>141</v>
      </c>
      <c r="E78" s="306">
        <v>11</v>
      </c>
      <c r="F78" s="306" t="s">
        <v>670</v>
      </c>
      <c r="G78" s="306"/>
      <c r="H78" s="306" t="s">
        <v>642</v>
      </c>
      <c r="I78" s="304" t="s">
        <v>203</v>
      </c>
      <c r="J78" s="301"/>
      <c r="K78" s="304"/>
    </row>
    <row r="79" spans="1:11" ht="14.25">
      <c r="A79" s="304">
        <v>29</v>
      </c>
      <c r="B79" s="306" t="s">
        <v>1063</v>
      </c>
      <c r="C79" s="306" t="s">
        <v>858</v>
      </c>
      <c r="D79" s="306" t="s">
        <v>143</v>
      </c>
      <c r="E79" s="306">
        <v>11</v>
      </c>
      <c r="F79" s="306" t="s">
        <v>641</v>
      </c>
      <c r="G79" s="306">
        <v>49</v>
      </c>
      <c r="H79" s="306" t="s">
        <v>642</v>
      </c>
      <c r="I79" s="304" t="s">
        <v>150</v>
      </c>
      <c r="J79" s="302"/>
      <c r="K79" s="304"/>
    </row>
    <row r="80" spans="1:11" ht="14.25">
      <c r="A80" s="304">
        <v>30</v>
      </c>
      <c r="B80" s="306" t="s">
        <v>1554</v>
      </c>
      <c r="C80" s="306" t="s">
        <v>757</v>
      </c>
      <c r="D80" s="306" t="s">
        <v>239</v>
      </c>
      <c r="E80" s="306">
        <v>11</v>
      </c>
      <c r="F80" s="306" t="s">
        <v>641</v>
      </c>
      <c r="G80" s="306">
        <v>47</v>
      </c>
      <c r="H80" s="306" t="s">
        <v>642</v>
      </c>
      <c r="I80" s="304" t="s">
        <v>150</v>
      </c>
      <c r="J80" s="164"/>
      <c r="K80" s="304"/>
    </row>
    <row r="81" spans="1:11" ht="14.25">
      <c r="A81" s="304">
        <v>31</v>
      </c>
      <c r="B81" s="306" t="s">
        <v>240</v>
      </c>
      <c r="C81" s="306" t="s">
        <v>241</v>
      </c>
      <c r="D81" s="306" t="s">
        <v>242</v>
      </c>
      <c r="E81" s="306">
        <v>11</v>
      </c>
      <c r="F81" s="306" t="s">
        <v>791</v>
      </c>
      <c r="G81" s="306">
        <v>37</v>
      </c>
      <c r="H81" s="306" t="s">
        <v>642</v>
      </c>
      <c r="I81" s="304" t="s">
        <v>157</v>
      </c>
      <c r="J81" s="301"/>
      <c r="K81" s="304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4">
      <selection activeCell="A19" sqref="A19"/>
    </sheetView>
  </sheetViews>
  <sheetFormatPr defaultColWidth="9.140625" defaultRowHeight="15"/>
  <cols>
    <col min="1" max="1" width="9.140625" style="0" customWidth="1"/>
    <col min="2" max="2" width="37.57421875" style="0" customWidth="1"/>
    <col min="3" max="3" width="17.8515625" style="0" customWidth="1"/>
    <col min="9" max="9" width="31.7109375" style="0" customWidth="1"/>
  </cols>
  <sheetData>
    <row r="1" spans="2:11" ht="56.25" customHeight="1">
      <c r="B1" s="429" t="s">
        <v>278</v>
      </c>
      <c r="C1" s="429"/>
      <c r="D1" s="429"/>
      <c r="E1" s="429"/>
      <c r="F1" s="429"/>
      <c r="G1" s="429"/>
      <c r="H1" s="429"/>
      <c r="I1" s="429"/>
      <c r="J1" s="429"/>
      <c r="K1" s="429"/>
    </row>
    <row r="2" spans="2:11" ht="15">
      <c r="B2" s="316" t="s">
        <v>277</v>
      </c>
      <c r="C2" s="316"/>
      <c r="D2" s="316"/>
      <c r="E2" s="316"/>
      <c r="F2" s="316"/>
      <c r="G2" s="316"/>
      <c r="H2" s="316"/>
      <c r="I2" s="316"/>
      <c r="J2" s="316"/>
      <c r="K2" s="317"/>
    </row>
    <row r="3" spans="2:11" ht="15">
      <c r="B3" s="318" t="s">
        <v>248</v>
      </c>
      <c r="C3" s="318"/>
      <c r="D3" s="318"/>
      <c r="E3" s="318"/>
      <c r="F3" s="318"/>
      <c r="G3" s="318"/>
      <c r="H3" s="318"/>
      <c r="I3" s="318"/>
      <c r="J3" s="318"/>
      <c r="K3" s="319"/>
    </row>
    <row r="4" spans="2:11" ht="15">
      <c r="B4" s="318" t="s">
        <v>1373</v>
      </c>
      <c r="C4" s="318"/>
      <c r="D4" s="318"/>
      <c r="E4" s="318"/>
      <c r="F4" s="318"/>
      <c r="G4" s="318"/>
      <c r="H4" s="318"/>
      <c r="I4" s="318"/>
      <c r="J4" s="318"/>
      <c r="K4" s="319"/>
    </row>
    <row r="5" spans="2:11" ht="15">
      <c r="B5" s="318" t="s">
        <v>279</v>
      </c>
      <c r="C5" s="318"/>
      <c r="D5" s="318"/>
      <c r="E5" s="318"/>
      <c r="F5" s="318"/>
      <c r="G5" s="318"/>
      <c r="H5" s="318"/>
      <c r="I5" s="318"/>
      <c r="J5" s="318"/>
      <c r="K5" s="319"/>
    </row>
    <row r="6" spans="2:11" ht="15.75" customHeight="1">
      <c r="B6" s="318" t="s">
        <v>1375</v>
      </c>
      <c r="C6" s="318"/>
      <c r="D6" s="318"/>
      <c r="E6" s="318"/>
      <c r="F6" s="318"/>
      <c r="G6" s="318"/>
      <c r="H6" s="318"/>
      <c r="I6" s="318"/>
      <c r="J6" s="318"/>
      <c r="K6" s="319"/>
    </row>
    <row r="7" spans="2:11" ht="26.25" customHeight="1" thickBot="1">
      <c r="B7" s="327"/>
      <c r="C7" s="328"/>
      <c r="D7" s="328"/>
      <c r="E7" s="328"/>
      <c r="F7" s="328"/>
      <c r="G7" s="328"/>
      <c r="H7" s="318"/>
      <c r="I7" s="318"/>
      <c r="J7" s="327"/>
      <c r="K7" s="320"/>
    </row>
    <row r="8" spans="1:9" ht="21.75" customHeight="1" thickBot="1">
      <c r="A8" s="5">
        <v>1</v>
      </c>
      <c r="B8" s="345" t="s">
        <v>677</v>
      </c>
      <c r="C8" s="326" t="s">
        <v>817</v>
      </c>
      <c r="D8" s="326" t="s">
        <v>818</v>
      </c>
      <c r="E8" s="326">
        <v>10</v>
      </c>
      <c r="F8" s="326">
        <v>28</v>
      </c>
      <c r="G8" s="326" t="s">
        <v>705</v>
      </c>
      <c r="H8" s="217"/>
      <c r="I8" s="26" t="s">
        <v>275</v>
      </c>
    </row>
    <row r="9" spans="1:9" ht="15">
      <c r="A9" s="5">
        <v>2</v>
      </c>
      <c r="B9" s="346" t="s">
        <v>787</v>
      </c>
      <c r="C9" s="26" t="s">
        <v>282</v>
      </c>
      <c r="D9" s="26" t="s">
        <v>283</v>
      </c>
      <c r="E9" s="9">
        <v>11</v>
      </c>
      <c r="F9" s="9">
        <v>35</v>
      </c>
      <c r="G9" s="157" t="s">
        <v>705</v>
      </c>
      <c r="H9" s="157"/>
      <c r="I9" s="206" t="s">
        <v>276</v>
      </c>
    </row>
    <row r="10" spans="1:9" ht="15">
      <c r="A10" s="5">
        <v>3</v>
      </c>
      <c r="B10" s="346" t="s">
        <v>787</v>
      </c>
      <c r="C10" s="26" t="s">
        <v>113</v>
      </c>
      <c r="D10" s="26" t="s">
        <v>703</v>
      </c>
      <c r="E10" s="9">
        <v>11</v>
      </c>
      <c r="F10" s="9">
        <v>38</v>
      </c>
      <c r="G10" s="157" t="s">
        <v>705</v>
      </c>
      <c r="H10" s="157"/>
      <c r="I10" s="206" t="s">
        <v>276</v>
      </c>
    </row>
    <row r="11" spans="1:9" ht="14.25">
      <c r="A11" s="5">
        <v>4</v>
      </c>
      <c r="B11" s="347" t="s">
        <v>680</v>
      </c>
      <c r="C11" s="26" t="s">
        <v>738</v>
      </c>
      <c r="D11" s="26" t="s">
        <v>739</v>
      </c>
      <c r="E11" s="26">
        <v>10</v>
      </c>
      <c r="F11" s="26">
        <v>45</v>
      </c>
      <c r="G11" s="26" t="s">
        <v>642</v>
      </c>
      <c r="H11" s="26"/>
      <c r="I11" s="26" t="s">
        <v>1437</v>
      </c>
    </row>
    <row r="12" spans="1:9" ht="14.25">
      <c r="A12" s="5">
        <v>5</v>
      </c>
      <c r="B12" s="347" t="s">
        <v>680</v>
      </c>
      <c r="C12" s="26" t="s">
        <v>1470</v>
      </c>
      <c r="D12" s="26" t="s">
        <v>649</v>
      </c>
      <c r="E12" s="26">
        <v>11</v>
      </c>
      <c r="F12" s="26">
        <v>43</v>
      </c>
      <c r="G12" s="26" t="s">
        <v>642</v>
      </c>
      <c r="H12" s="26"/>
      <c r="I12" s="26" t="s">
        <v>1471</v>
      </c>
    </row>
    <row r="13" spans="1:9" ht="14.25">
      <c r="A13" s="5">
        <v>6</v>
      </c>
      <c r="B13" s="347" t="s">
        <v>680</v>
      </c>
      <c r="C13" s="26" t="s">
        <v>1436</v>
      </c>
      <c r="D13" s="26" t="s">
        <v>755</v>
      </c>
      <c r="E13" s="26">
        <v>9</v>
      </c>
      <c r="F13" s="26">
        <v>42</v>
      </c>
      <c r="G13" s="26" t="s">
        <v>642</v>
      </c>
      <c r="H13" s="26"/>
      <c r="I13" s="26" t="s">
        <v>1437</v>
      </c>
    </row>
    <row r="14" spans="1:9" ht="14.25">
      <c r="A14" s="5">
        <v>7</v>
      </c>
      <c r="B14" s="47" t="s">
        <v>680</v>
      </c>
      <c r="C14" s="26" t="s">
        <v>1327</v>
      </c>
      <c r="D14" s="26" t="s">
        <v>835</v>
      </c>
      <c r="E14" s="26">
        <v>10</v>
      </c>
      <c r="F14" s="26">
        <v>41</v>
      </c>
      <c r="G14" s="26" t="s">
        <v>686</v>
      </c>
      <c r="H14" s="26"/>
      <c r="I14" s="26" t="s">
        <v>1437</v>
      </c>
    </row>
    <row r="15" spans="1:9" ht="14.25">
      <c r="A15" s="5">
        <v>8</v>
      </c>
      <c r="B15" s="347" t="s">
        <v>680</v>
      </c>
      <c r="C15" s="26" t="s">
        <v>274</v>
      </c>
      <c r="D15" s="26" t="s">
        <v>703</v>
      </c>
      <c r="E15" s="26">
        <v>9</v>
      </c>
      <c r="F15" s="26">
        <v>36</v>
      </c>
      <c r="G15" s="26" t="s">
        <v>686</v>
      </c>
      <c r="H15" s="26"/>
      <c r="I15" s="26" t="s">
        <v>1437</v>
      </c>
    </row>
    <row r="16" spans="1:9" ht="14.25">
      <c r="A16" s="5">
        <v>9</v>
      </c>
      <c r="B16" s="348" t="s">
        <v>280</v>
      </c>
      <c r="C16" s="42" t="s">
        <v>1672</v>
      </c>
      <c r="D16" s="42" t="s">
        <v>1673</v>
      </c>
      <c r="E16" s="42">
        <v>10</v>
      </c>
      <c r="F16" s="26"/>
      <c r="G16" s="26"/>
      <c r="H16" s="26"/>
      <c r="I16" s="42" t="s">
        <v>281</v>
      </c>
    </row>
    <row r="17" spans="1:9" ht="14.25">
      <c r="A17" s="5">
        <v>10</v>
      </c>
      <c r="B17" s="348" t="s">
        <v>280</v>
      </c>
      <c r="C17" s="42" t="s">
        <v>96</v>
      </c>
      <c r="D17" s="42" t="s">
        <v>1058</v>
      </c>
      <c r="E17" s="42">
        <v>9</v>
      </c>
      <c r="F17" s="26"/>
      <c r="G17" s="26"/>
      <c r="H17" s="26"/>
      <c r="I17" s="42" t="s">
        <v>281</v>
      </c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I14" sqref="I14"/>
    </sheetView>
  </sheetViews>
  <sheetFormatPr defaultColWidth="9.140625" defaultRowHeight="15"/>
  <cols>
    <col min="2" max="2" width="16.421875" style="0" customWidth="1"/>
    <col min="3" max="3" width="15.57421875" style="0" customWidth="1"/>
    <col min="4" max="4" width="19.421875" style="0" customWidth="1"/>
    <col min="5" max="5" width="13.421875" style="0" customWidth="1"/>
    <col min="6" max="6" width="35.57421875" style="0" customWidth="1"/>
    <col min="8" max="8" width="18.00390625" style="0" customWidth="1"/>
    <col min="9" max="9" width="30.140625" style="0" customWidth="1"/>
  </cols>
  <sheetData>
    <row r="1" spans="1:11" ht="69" customHeight="1">
      <c r="A1" s="429" t="s">
        <v>247</v>
      </c>
      <c r="B1" s="429"/>
      <c r="C1" s="429"/>
      <c r="D1" s="429"/>
      <c r="E1" s="429"/>
      <c r="F1" s="429"/>
      <c r="G1" s="429"/>
      <c r="H1" s="429"/>
      <c r="I1" s="429"/>
      <c r="J1" s="429"/>
      <c r="K1" s="314"/>
    </row>
    <row r="2" spans="1:11" ht="15">
      <c r="A2" s="316" t="s">
        <v>277</v>
      </c>
      <c r="B2" s="316"/>
      <c r="C2" s="316"/>
      <c r="D2" s="316"/>
      <c r="E2" s="316"/>
      <c r="F2" s="316"/>
      <c r="G2" s="316"/>
      <c r="H2" s="316"/>
      <c r="I2" s="316"/>
      <c r="J2" s="317"/>
      <c r="K2" s="314"/>
    </row>
    <row r="3" spans="1:11" ht="15">
      <c r="A3" s="318" t="s">
        <v>248</v>
      </c>
      <c r="B3" s="318"/>
      <c r="C3" s="318"/>
      <c r="D3" s="318"/>
      <c r="E3" s="318"/>
      <c r="F3" s="318"/>
      <c r="G3" s="318"/>
      <c r="H3" s="318"/>
      <c r="I3" s="318"/>
      <c r="J3" s="319"/>
      <c r="K3" s="314"/>
    </row>
    <row r="4" spans="1:11" ht="15">
      <c r="A4" s="318" t="s">
        <v>1373</v>
      </c>
      <c r="B4" s="318"/>
      <c r="C4" s="318"/>
      <c r="D4" s="318"/>
      <c r="E4" s="318"/>
      <c r="F4" s="318"/>
      <c r="G4" s="318"/>
      <c r="H4" s="318"/>
      <c r="I4" s="318"/>
      <c r="J4" s="319"/>
      <c r="K4" s="314"/>
    </row>
    <row r="5" spans="1:11" ht="15">
      <c r="A5" s="318" t="s">
        <v>249</v>
      </c>
      <c r="B5" s="318"/>
      <c r="C5" s="318"/>
      <c r="D5" s="318"/>
      <c r="E5" s="318"/>
      <c r="F5" s="318"/>
      <c r="G5" s="318"/>
      <c r="H5" s="318"/>
      <c r="I5" s="318"/>
      <c r="J5" s="319"/>
      <c r="K5" s="314"/>
    </row>
    <row r="6" spans="1:11" ht="15">
      <c r="A6" s="318" t="s">
        <v>1375</v>
      </c>
      <c r="B6" s="318"/>
      <c r="C6" s="318"/>
      <c r="D6" s="318"/>
      <c r="E6" s="318"/>
      <c r="F6" s="318"/>
      <c r="G6" s="318"/>
      <c r="H6" s="318"/>
      <c r="I6" s="318"/>
      <c r="J6" s="319"/>
      <c r="K6" s="320"/>
    </row>
    <row r="7" spans="1:11" ht="14.2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20"/>
    </row>
    <row r="8" spans="1:11" ht="30.75">
      <c r="A8" s="325" t="s">
        <v>924</v>
      </c>
      <c r="B8" s="325" t="s">
        <v>632</v>
      </c>
      <c r="C8" s="325" t="s">
        <v>633</v>
      </c>
      <c r="D8" s="325" t="s">
        <v>123</v>
      </c>
      <c r="E8" s="325" t="s">
        <v>634</v>
      </c>
      <c r="F8" s="325" t="s">
        <v>1205</v>
      </c>
      <c r="G8" s="325" t="s">
        <v>636</v>
      </c>
      <c r="H8" s="325" t="s">
        <v>637</v>
      </c>
      <c r="I8" s="325" t="s">
        <v>707</v>
      </c>
      <c r="J8" s="325"/>
      <c r="K8" s="321"/>
    </row>
    <row r="9" spans="1:11" ht="14.25">
      <c r="A9" s="322">
        <v>1</v>
      </c>
      <c r="B9" s="324" t="s">
        <v>250</v>
      </c>
      <c r="C9" s="324" t="s">
        <v>679</v>
      </c>
      <c r="D9" s="324" t="s">
        <v>153</v>
      </c>
      <c r="E9" s="323">
        <v>7</v>
      </c>
      <c r="F9" s="324" t="s">
        <v>662</v>
      </c>
      <c r="G9" s="322">
        <v>46</v>
      </c>
      <c r="H9" s="322" t="s">
        <v>642</v>
      </c>
      <c r="I9" s="322" t="s">
        <v>251</v>
      </c>
      <c r="J9" s="315"/>
      <c r="K9" s="320"/>
    </row>
    <row r="10" spans="1:11" ht="14.25">
      <c r="A10" s="322">
        <v>2</v>
      </c>
      <c r="B10" s="324" t="s">
        <v>252</v>
      </c>
      <c r="C10" s="324" t="s">
        <v>1391</v>
      </c>
      <c r="D10" s="324" t="s">
        <v>167</v>
      </c>
      <c r="E10" s="323">
        <v>7</v>
      </c>
      <c r="F10" s="324" t="s">
        <v>662</v>
      </c>
      <c r="G10" s="322">
        <v>45</v>
      </c>
      <c r="H10" s="322" t="s">
        <v>686</v>
      </c>
      <c r="I10" s="322" t="s">
        <v>251</v>
      </c>
      <c r="J10" s="315"/>
      <c r="K10" s="320"/>
    </row>
    <row r="11" spans="1:11" ht="14.25">
      <c r="A11" s="322">
        <v>3</v>
      </c>
      <c r="B11" s="324" t="s">
        <v>253</v>
      </c>
      <c r="C11" s="324" t="s">
        <v>866</v>
      </c>
      <c r="D11" s="324" t="s">
        <v>143</v>
      </c>
      <c r="E11" s="323">
        <v>7</v>
      </c>
      <c r="F11" s="324" t="s">
        <v>662</v>
      </c>
      <c r="G11" s="322">
        <v>30</v>
      </c>
      <c r="H11" s="322" t="s">
        <v>686</v>
      </c>
      <c r="I11" s="322" t="s">
        <v>251</v>
      </c>
      <c r="J11" s="315"/>
      <c r="K11" s="320"/>
    </row>
    <row r="12" spans="1:11" ht="14.25">
      <c r="A12" s="322">
        <v>4</v>
      </c>
      <c r="B12" s="324" t="s">
        <v>254</v>
      </c>
      <c r="C12" s="324" t="s">
        <v>829</v>
      </c>
      <c r="D12" s="324" t="s">
        <v>242</v>
      </c>
      <c r="E12" s="323">
        <v>7</v>
      </c>
      <c r="F12" s="324" t="s">
        <v>662</v>
      </c>
      <c r="G12" s="322">
        <v>29</v>
      </c>
      <c r="H12" s="322"/>
      <c r="I12" s="322" t="s">
        <v>251</v>
      </c>
      <c r="J12" s="315"/>
      <c r="K12" s="320"/>
    </row>
    <row r="13" spans="1:11" ht="14.25">
      <c r="A13" s="322">
        <v>5</v>
      </c>
      <c r="B13" s="324" t="s">
        <v>1508</v>
      </c>
      <c r="C13" s="324" t="s">
        <v>773</v>
      </c>
      <c r="D13" s="324" t="s">
        <v>255</v>
      </c>
      <c r="E13" s="323">
        <v>7</v>
      </c>
      <c r="F13" s="324" t="s">
        <v>843</v>
      </c>
      <c r="G13" s="322">
        <v>39</v>
      </c>
      <c r="H13" s="322" t="s">
        <v>642</v>
      </c>
      <c r="I13" s="322" t="s">
        <v>256</v>
      </c>
      <c r="J13" s="315"/>
      <c r="K13" s="320"/>
    </row>
    <row r="14" spans="1:11" ht="14.25">
      <c r="A14" s="322">
        <v>6</v>
      </c>
      <c r="B14" s="324" t="s">
        <v>257</v>
      </c>
      <c r="C14" s="324" t="s">
        <v>751</v>
      </c>
      <c r="D14" s="324" t="s">
        <v>242</v>
      </c>
      <c r="E14" s="323">
        <v>7</v>
      </c>
      <c r="F14" s="324" t="s">
        <v>787</v>
      </c>
      <c r="G14" s="322">
        <v>14</v>
      </c>
      <c r="H14" s="322" t="s">
        <v>705</v>
      </c>
      <c r="I14" s="322"/>
      <c r="J14" s="315"/>
      <c r="K14" s="320"/>
    </row>
    <row r="15" spans="1:11" ht="14.25">
      <c r="A15" s="322">
        <v>7</v>
      </c>
      <c r="B15" s="324" t="s">
        <v>258</v>
      </c>
      <c r="C15" s="324" t="s">
        <v>683</v>
      </c>
      <c r="D15" s="324" t="s">
        <v>255</v>
      </c>
      <c r="E15" s="324">
        <v>8</v>
      </c>
      <c r="F15" s="324" t="s">
        <v>843</v>
      </c>
      <c r="G15" s="322">
        <v>50</v>
      </c>
      <c r="H15" s="322" t="s">
        <v>642</v>
      </c>
      <c r="I15" s="324" t="s">
        <v>256</v>
      </c>
      <c r="J15" s="315"/>
      <c r="K15" s="320"/>
    </row>
    <row r="16" spans="1:11" ht="14.25">
      <c r="A16" s="322">
        <v>8</v>
      </c>
      <c r="B16" s="324" t="s">
        <v>259</v>
      </c>
      <c r="C16" s="324" t="s">
        <v>1025</v>
      </c>
      <c r="D16" s="324" t="s">
        <v>260</v>
      </c>
      <c r="E16" s="324">
        <v>8</v>
      </c>
      <c r="F16" s="324" t="s">
        <v>656</v>
      </c>
      <c r="G16" s="322">
        <v>64</v>
      </c>
      <c r="H16" s="322" t="s">
        <v>642</v>
      </c>
      <c r="I16" s="324" t="s">
        <v>261</v>
      </c>
      <c r="J16" s="315"/>
      <c r="K16" s="320"/>
    </row>
    <row r="17" spans="1:11" ht="14.25">
      <c r="A17" s="322">
        <v>9</v>
      </c>
      <c r="B17" s="324" t="s">
        <v>1015</v>
      </c>
      <c r="C17" s="324" t="s">
        <v>898</v>
      </c>
      <c r="D17" s="324" t="s">
        <v>262</v>
      </c>
      <c r="E17" s="324">
        <v>8</v>
      </c>
      <c r="F17" s="324" t="s">
        <v>653</v>
      </c>
      <c r="G17" s="322">
        <v>49</v>
      </c>
      <c r="H17" s="322" t="s">
        <v>642</v>
      </c>
      <c r="I17" s="324" t="s">
        <v>263</v>
      </c>
      <c r="J17" s="315"/>
      <c r="K17" s="320"/>
    </row>
    <row r="18" spans="1:11" ht="14.25">
      <c r="A18" s="322">
        <v>10</v>
      </c>
      <c r="B18" s="324" t="s">
        <v>264</v>
      </c>
      <c r="C18" s="324" t="s">
        <v>1038</v>
      </c>
      <c r="D18" s="324" t="s">
        <v>265</v>
      </c>
      <c r="E18" s="324">
        <v>8</v>
      </c>
      <c r="F18" s="324" t="s">
        <v>641</v>
      </c>
      <c r="G18" s="322">
        <v>67</v>
      </c>
      <c r="H18" s="322" t="s">
        <v>642</v>
      </c>
      <c r="I18" s="324" t="s">
        <v>266</v>
      </c>
      <c r="J18" s="315"/>
      <c r="K18" s="320"/>
    </row>
    <row r="19" spans="1:11" ht="14.25">
      <c r="A19" s="322">
        <v>11</v>
      </c>
      <c r="B19" s="324" t="s">
        <v>1214</v>
      </c>
      <c r="C19" s="324" t="s">
        <v>1038</v>
      </c>
      <c r="D19" s="324" t="s">
        <v>267</v>
      </c>
      <c r="E19" s="324">
        <v>8</v>
      </c>
      <c r="F19" s="324" t="s">
        <v>641</v>
      </c>
      <c r="G19" s="322">
        <v>49</v>
      </c>
      <c r="H19" s="322" t="s">
        <v>686</v>
      </c>
      <c r="I19" s="324" t="s">
        <v>266</v>
      </c>
      <c r="J19" s="315"/>
      <c r="K19" s="320"/>
    </row>
    <row r="21" spans="1:11" ht="46.5">
      <c r="A21" s="325" t="s">
        <v>924</v>
      </c>
      <c r="B21" s="325" t="s">
        <v>632</v>
      </c>
      <c r="C21" s="325" t="s">
        <v>633</v>
      </c>
      <c r="D21" s="325" t="s">
        <v>123</v>
      </c>
      <c r="E21" s="325" t="s">
        <v>634</v>
      </c>
      <c r="F21" s="325" t="s">
        <v>1205</v>
      </c>
      <c r="G21" s="325" t="s">
        <v>636</v>
      </c>
      <c r="H21" s="325" t="s">
        <v>637</v>
      </c>
      <c r="I21" s="325" t="s">
        <v>707</v>
      </c>
      <c r="J21" s="325" t="s">
        <v>1403</v>
      </c>
      <c r="K21" s="325" t="s">
        <v>925</v>
      </c>
    </row>
    <row r="22" spans="1:11" ht="14.25">
      <c r="A22" s="322">
        <v>1</v>
      </c>
      <c r="B22" s="324" t="s">
        <v>227</v>
      </c>
      <c r="C22" s="324" t="s">
        <v>268</v>
      </c>
      <c r="D22" s="324" t="s">
        <v>141</v>
      </c>
      <c r="E22" s="324">
        <v>10</v>
      </c>
      <c r="F22" s="324" t="s">
        <v>656</v>
      </c>
      <c r="G22" s="322">
        <v>69</v>
      </c>
      <c r="H22" s="322" t="s">
        <v>642</v>
      </c>
      <c r="I22" s="324" t="s">
        <v>261</v>
      </c>
      <c r="J22" s="322"/>
      <c r="K22" s="315"/>
    </row>
    <row r="23" spans="1:11" ht="14.25">
      <c r="A23" s="322">
        <v>2</v>
      </c>
      <c r="B23" s="324" t="s">
        <v>269</v>
      </c>
      <c r="C23" s="324" t="s">
        <v>669</v>
      </c>
      <c r="D23" s="324" t="s">
        <v>141</v>
      </c>
      <c r="E23" s="324">
        <v>11</v>
      </c>
      <c r="F23" s="324" t="s">
        <v>641</v>
      </c>
      <c r="G23" s="322">
        <v>52</v>
      </c>
      <c r="H23" s="322" t="s">
        <v>642</v>
      </c>
      <c r="I23" s="324" t="s">
        <v>266</v>
      </c>
      <c r="J23" s="322"/>
      <c r="K23" s="315"/>
    </row>
    <row r="24" spans="1:11" ht="14.25">
      <c r="A24" s="322">
        <v>3</v>
      </c>
      <c r="B24" s="324" t="s">
        <v>270</v>
      </c>
      <c r="C24" s="324" t="s">
        <v>908</v>
      </c>
      <c r="D24" s="324" t="s">
        <v>242</v>
      </c>
      <c r="E24" s="324">
        <v>11</v>
      </c>
      <c r="F24" s="324" t="s">
        <v>641</v>
      </c>
      <c r="G24" s="322">
        <v>29</v>
      </c>
      <c r="H24" s="322" t="s">
        <v>705</v>
      </c>
      <c r="I24" s="324" t="s">
        <v>266</v>
      </c>
      <c r="J24" s="322"/>
      <c r="K24" s="315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2016-12-12T08:34:47Z</dcterms:modified>
  <cp:category/>
  <cp:version/>
  <cp:contentType/>
  <cp:contentStatus/>
</cp:coreProperties>
</file>